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<sst xmlns="http://schemas.openxmlformats.org/spreadsheetml/2006/main" count="293" uniqueCount="204">
  <si>
    <t>A</t>
  </si>
  <si>
    <t>B</t>
  </si>
  <si>
    <t>C</t>
  </si>
  <si>
    <t>D</t>
  </si>
  <si>
    <t>E</t>
  </si>
  <si>
    <t>bobot</t>
  </si>
  <si>
    <t>soal</t>
  </si>
  <si>
    <t>opsi_a</t>
  </si>
  <si>
    <t>opsi_b</t>
  </si>
  <si>
    <t>opsi_c</t>
  </si>
  <si>
    <t>opsi_d</t>
  </si>
  <si>
    <t>opsi_e</t>
  </si>
  <si>
    <t>jawaban</t>
  </si>
  <si>
    <t>Definisi Promosi Kesehatan menurut Piagam Ottawa yang dihasilkan pada Konferensi Internasional Kesehatan Pertama di Ottawa Canada tahun 1986 adalah</t>
  </si>
  <si>
    <t xml:space="preserve">Proses pemberdayaan rakyat (individu dan masyarakat) </t>
  </si>
  <si>
    <t>Suatu proses untuk memampukan masyarakat dalam memelihara dan meningkatkan kesehatan mereka</t>
  </si>
  <si>
    <t>Cara seseorang menawarkan/menjual produknya yang berhubungan dengan kesehatan</t>
  </si>
  <si>
    <t xml:space="preserve">Pendidikan kesehatan/penyuluhan pada masyarakat yang sering dilakukan para tenaga kesehatan </t>
  </si>
  <si>
    <t>Kombinasi upaya-upaya pendidikan, kebijakan politik, peraturan dan organisasi</t>
  </si>
  <si>
    <t>Secara umum, tujuan Promosi kesehatan adalah</t>
  </si>
  <si>
    <t>Merubah kehidupan seseorang</t>
  </si>
  <si>
    <t>Meningkatkan derajat kesehatan masyarakat</t>
  </si>
  <si>
    <t>Memotivasi masyarakat untuk datang ke pelayanan kesehatan</t>
  </si>
  <si>
    <t>Terjadinya perubahan perilaku pada individu/masyarakat dibidang kesehatan</t>
  </si>
  <si>
    <t>Menurunkan angka kematian &amp; angka kesakitan</t>
  </si>
  <si>
    <t>Seorang laki-laki sedang mebuat saluran pembuangan air limbah di rumahnya dengan tujuan agar air limbah tidak tergenang dan menyebabkan penyakit. Apakah tahap upaya pencegahan penyakit yang dilakukan pada kasus tersebut</t>
  </si>
  <si>
    <t>Peningkatan kesehatan</t>
  </si>
  <si>
    <t>Diagnosis dini dan pengobatan segera</t>
  </si>
  <si>
    <t xml:space="preserve"> pencegahan kecacatan</t>
  </si>
  <si>
    <t>rehabilitasi /pemulihan</t>
  </si>
  <si>
    <t xml:space="preserve">Sekelompok petugas Puskemas sedang melakukan pelacakan atau screening terhadap masyakat yang mengalami kontak erat dengan penderita covid-19 di kelurahan Sukamerindu. Apakah tahap upaya pencegahan penyakit yang dilakukan pada kasus tersebut                                                          </t>
  </si>
  <si>
    <t xml:space="preserve">perlindungan khusus terhadap penyakit </t>
  </si>
  <si>
    <t>Seorang perempuan mengalami kecelakaan yang mengakibatkan luka dan patah pada kaki sebelah kiri. Apakah yang harus dilakukan oleh petugas untuk mencegah terjadinya kecacatan pada kasus tersebut</t>
  </si>
  <si>
    <t>Memberikan makanan yang bergizi</t>
  </si>
  <si>
    <t xml:space="preserve">memberikan suntikan anti tetanus </t>
  </si>
  <si>
    <t>Melakukan pembidaian pada kaki yang patah</t>
  </si>
  <si>
    <t>melakukan rontgen pada kaki yang patah</t>
  </si>
  <si>
    <t>Memberikan kaki palsu</t>
  </si>
  <si>
    <t>Dekat dengan puskesmas</t>
  </si>
  <si>
    <t>Ada biaya untuk periksa hamil</t>
  </si>
  <si>
    <t>Ada anjuran pemerintah</t>
  </si>
  <si>
    <t>Periksa hamil dapat melancarkan proses persalinan</t>
  </si>
  <si>
    <t>Ibu-ibu tokoh masyarakat periksa kehamilannya</t>
  </si>
  <si>
    <t>Faktor kegagagalan dalam promosi kesehatan pada sisi petugas/penyuluh dibawah ini adalah</t>
  </si>
  <si>
    <t>Suara jelas dan lantang</t>
  </si>
  <si>
    <t>Kurang menguasai materi</t>
  </si>
  <si>
    <t>Rehabilitasi fisik</t>
  </si>
  <si>
    <t>Rehabilitasi mental</t>
  </si>
  <si>
    <t>rehabilitasi sosial</t>
  </si>
  <si>
    <t>Rehabilitasi vokasional</t>
  </si>
  <si>
    <t>Rehabilitasi asthetis</t>
  </si>
  <si>
    <t xml:space="preserve">Inti / Pokok Masalah dari diagnosa kebutuhan belajar/pengajaran adalah </t>
  </si>
  <si>
    <t>Kurang terpapar informasi</t>
  </si>
  <si>
    <t>Kurang pengetahuan</t>
  </si>
  <si>
    <t>Salah tafsir</t>
  </si>
  <si>
    <t>Perilaku menyimpang kesehatan</t>
  </si>
  <si>
    <t>Resiko tinggi terjadi masalah kesehatan</t>
  </si>
  <si>
    <t>Membuat resep obat</t>
  </si>
  <si>
    <t>Sebagai pelaksana</t>
  </si>
  <si>
    <t>Sebagai pendidik</t>
  </si>
  <si>
    <t>Sebagai pengelola</t>
  </si>
  <si>
    <t>Sebagai peneliti</t>
  </si>
  <si>
    <t xml:space="preserve">Metode promosi kesehatan untuk strategi advokasi dapat dilakukan dengan cara </t>
  </si>
  <si>
    <t>Menyebar brosur</t>
  </si>
  <si>
    <t>Dialog dengan pengambil kebijakan</t>
  </si>
  <si>
    <t>Pidato di televisi</t>
  </si>
  <si>
    <t>Iklan</t>
  </si>
  <si>
    <t>Artikel</t>
  </si>
  <si>
    <t xml:space="preserve">Metode yang bertujuan untuk meningkatkan kesadaran  masyarakat akan kesehatan dilakukan dengan cara </t>
  </si>
  <si>
    <t xml:space="preserve">Metode yang bertujuan untuk mengubah kebiasaan masyarakat dilakukan dengan cara </t>
  </si>
  <si>
    <t>Seorang ibu yang baru saja menjadi akseptor KB, agar bersedia menjadi akseptor lestari, sebaiknya metode promosi kesehatan yang disampaikan kepadanya adalah</t>
  </si>
  <si>
    <t>Ceramah umum</t>
  </si>
  <si>
    <t>Bimbingan dan penyuluhan pribadi</t>
  </si>
  <si>
    <t>Billboard</t>
  </si>
  <si>
    <t>Pidato / diskusi kesehatan</t>
  </si>
  <si>
    <t xml:space="preserve">Contoh metode promosi kesehatan yang bersifat massa adalah </t>
  </si>
  <si>
    <t xml:space="preserve">Penyuluhan kesehatan di daerah padat penduduk </t>
  </si>
  <si>
    <t xml:space="preserve">Pengajaran seorang ayah kepada anaknya </t>
  </si>
  <si>
    <t xml:space="preserve">Nasehat seorang dokter kepada kliennya </t>
  </si>
  <si>
    <t>Penyuluhan bidan terhadap ibu hamil</t>
  </si>
  <si>
    <t>Konsultasi dokter pada jam praktek</t>
  </si>
  <si>
    <t>Konseling</t>
  </si>
  <si>
    <t>Pidato</t>
  </si>
  <si>
    <t>Petisi / resolusi</t>
  </si>
  <si>
    <t>Seorang anak perempuan korban pemerkosaan mendapatkan pendampingan dari seorang psikolog anak. Apakah tindakan tindakan rehabilitasi yang sedang dilakukan pada kasus di atas</t>
  </si>
  <si>
    <t>Mengapa harus menggunakan metode dalam promosi kesehatan</t>
  </si>
  <si>
    <t>Supaya lebih bergaya</t>
  </si>
  <si>
    <t>Ikut perkembangan zaman</t>
  </si>
  <si>
    <t>Instruksi pemerintah</t>
  </si>
  <si>
    <t>Mengikuti kemauan klien</t>
  </si>
  <si>
    <t>Kegiatan promosi kesehatan lebih teratur/ sistematis</t>
  </si>
  <si>
    <t>Perilaku saat ini dari klien atau masyarakat dapat diidentifikasi dengan cara</t>
  </si>
  <si>
    <t xml:space="preserve">Observasi dan wawancara di lapangan </t>
  </si>
  <si>
    <t>Masalah yang dianalisa</t>
  </si>
  <si>
    <t>Hasil analisis</t>
  </si>
  <si>
    <t>Eksperimen</t>
  </si>
  <si>
    <t>Prediksi perilaku yang akan muncul</t>
  </si>
  <si>
    <t xml:space="preserve">Salah satu tujuan utama dari promosi kesehatan adalah  </t>
  </si>
  <si>
    <t>Keuntungan dari bisnis kesehatan</t>
  </si>
  <si>
    <t>Keterampilan pelaksana promosi kesehatan</t>
  </si>
  <si>
    <t>Peningkatan pengetahuan, sikap atau perilaku masyarakat</t>
  </si>
  <si>
    <t>Peningkatan sarana dan teknologi kesehatan</t>
  </si>
  <si>
    <t>Peningkatan status layanan kesehatan</t>
  </si>
  <si>
    <t xml:space="preserve">Tujuan pendidikan dalam promosi kesehatan menurut WHO (1954) salah satunya adalah </t>
  </si>
  <si>
    <t>Tujuan pengajaran yang dibuat untuk keperluan khusus</t>
  </si>
  <si>
    <t>Menolong individu agar mampu secara mandiri atau berkelompok untuk mencapai tujuan hidup sehat</t>
  </si>
  <si>
    <t>Mudah dipahami oleh sasaran</t>
  </si>
  <si>
    <t>Pernyataan tentang apa yang telah dicapai dalam periode waktu tertentu yang berhubungan dengan status kesehatan</t>
  </si>
  <si>
    <t>Merupakan hasil yang telah dicapai (perilaku yang telah terbentuk)</t>
  </si>
  <si>
    <t xml:space="preserve">Peningkatan pemahaman/pengetahuan klien terhadap kesehatannya dalam rencana promosi kesehatan termasuk tujuan </t>
  </si>
  <si>
    <t>Kognitif</t>
  </si>
  <si>
    <t>Afektif</t>
  </si>
  <si>
    <t>Psikomotor</t>
  </si>
  <si>
    <t>Praktis</t>
  </si>
  <si>
    <t>Konsumtif</t>
  </si>
  <si>
    <t>Seorang kepala rumah tangga di kelurahan Sukamaju tidak mengijinkan anggota keluarganya untuk dilakukan vaksinasi. Oleh karena itu petugas kesehatan akan melakukan promosi kesehatan pada kepala keluarga tersebut. Apakah metode promosi kesehatan yang tepat untuk dilakukan pada kasus terebut</t>
  </si>
  <si>
    <t>Diskusi kelompok</t>
  </si>
  <si>
    <t>Curah pendapat (brain storming)</t>
  </si>
  <si>
    <t>Role play</t>
  </si>
  <si>
    <t>Bimbingan dan konseling</t>
  </si>
  <si>
    <t>public speaking</t>
  </si>
  <si>
    <t>Poster</t>
  </si>
  <si>
    <t>Leaflet</t>
  </si>
  <si>
    <t>papan reklame</t>
  </si>
  <si>
    <t>televisi</t>
  </si>
  <si>
    <t>radio</t>
  </si>
  <si>
    <r>
      <t>Salah satu</t>
    </r>
    <r>
      <rPr>
        <sz val="12"/>
        <rFont val="Calibri"/>
        <family val="2"/>
        <scheme val="minor"/>
      </rPr>
      <t xml:space="preserve"> contoh dari media elektronik pada promosi kesehatan dibawah ini adalah</t>
    </r>
  </si>
  <si>
    <t>Booklet</t>
  </si>
  <si>
    <t>Leaflet/brosur</t>
  </si>
  <si>
    <t>Flipchart</t>
  </si>
  <si>
    <t>Video</t>
  </si>
  <si>
    <r>
      <t>Salah satu</t>
    </r>
    <r>
      <rPr>
        <sz val="12"/>
        <rFont val="Calibri"/>
        <family val="2"/>
        <scheme val="minor"/>
      </rPr>
      <t xml:space="preserve"> contoh dari media cetak pada promosi kesehatan dibawah ini adalah</t>
    </r>
  </si>
  <si>
    <t>Televisi</t>
  </si>
  <si>
    <t>Radio</t>
  </si>
  <si>
    <t>Internet</t>
  </si>
  <si>
    <t xml:space="preserve">Sekelompok  pakar kesehatan akan menyampaikan pesan-pesan  kesehatan bagi masyarakat Indonesia tentang upaya-upaya pencegahan covid-19. Apakah metode yang tepat untuk dilakukan sesuai sasaran pada kasus tersebut                                                          </t>
  </si>
  <si>
    <t>Semua jawaban benar</t>
  </si>
  <si>
    <t>Yang bukan merupakan peran perawat indonesia dibawah ini adalah</t>
  </si>
  <si>
    <r>
      <t>Latihan (</t>
    </r>
    <r>
      <rPr>
        <i/>
        <sz val="12"/>
        <color theme="1"/>
        <rFont val="Calibri"/>
        <family val="2"/>
        <scheme val="minor"/>
      </rPr>
      <t>training</t>
    </r>
    <r>
      <rPr>
        <sz val="12"/>
        <color theme="1"/>
        <rFont val="Calibri"/>
        <family val="2"/>
        <scheme val="minor"/>
      </rPr>
      <t>), simulasi</t>
    </r>
  </si>
  <si>
    <t>One-to-one teaching</t>
  </si>
  <si>
    <t>Ceramah,  seminar, kampanye</t>
  </si>
  <si>
    <t>metode debat</t>
  </si>
  <si>
    <t>group teaching</t>
  </si>
  <si>
    <t>Kerja kelompok,  training, metode debat</t>
  </si>
  <si>
    <t>Contoh metode dan media promosi kesehatan yang bersifat interaksi dua arah adalah</t>
  </si>
  <si>
    <t>Salah satu dasar pemilihan media untuk promosi kesehatan yang baik adalah</t>
  </si>
  <si>
    <t>Sesuai masalah sasaran</t>
  </si>
  <si>
    <t>Dampak tidak jelas</t>
  </si>
  <si>
    <t>Selera pemerintah</t>
  </si>
  <si>
    <t xml:space="preserve">Selera pengelola </t>
  </si>
  <si>
    <t xml:space="preserve">Susah dilaksanakan </t>
  </si>
  <si>
    <t>Contoh Jenis metode kelompok besar pada promosi kesehatan adalah</t>
  </si>
  <si>
    <t>Seminar</t>
  </si>
  <si>
    <t>Curah pendapat</t>
  </si>
  <si>
    <t>Simulasi</t>
  </si>
  <si>
    <t>Bermain peran</t>
  </si>
  <si>
    <t>Mendorong kebiasaan berolah raga, merupakan contoh tujuan intervensi perilaku promosi kesehatan untuk</t>
  </si>
  <si>
    <t>mencegah menurunnya perilaku positif bagi kesehatan</t>
  </si>
  <si>
    <t>meningkatkan perilaku positif bagi kesehatan</t>
  </si>
  <si>
    <t>mencegah meningkatnya perilaku negatif bagi kesehatan</t>
  </si>
  <si>
    <t>mengurangi perilaku negatif bagi kesehatan</t>
  </si>
  <si>
    <t>mencegah perilaku yang menimbulkan penyakit bagi kesehatan</t>
  </si>
  <si>
    <t>Seorang ibu sedang membawa anaknya ke Puskesmas untuk mendapatkan imunisasi BCG. Tahap upaya pencegahan penyakit yang dilakukan pada kasus tersebut adalah</t>
  </si>
  <si>
    <t>Seorang laki-laki usia 30 tahun terdeteksi mengalami covid-19 dan atas anjuran petugas Puskesmas, laki-laki tersebut diminta untuk melakukan isolasi secara mandiri di rumahnya. Tahap upaya pencegahan penyakit yang dilakukan oleh petugas puskesmas tersebut adalah</t>
  </si>
  <si>
    <t xml:space="preserve">Penampilan menyakinkan </t>
  </si>
  <si>
    <t>Materi sesuai sasaran</t>
  </si>
  <si>
    <t>Persiapan maksimal</t>
  </si>
  <si>
    <t xml:space="preserve">Seorang prempuan menderita tumor pada mata sebelah kiri sehingga dilakukan operasi pengangkatan bola mata dan sebagai gantinya  dipasang mata palsu. Apakah kategori rehabilitasi  yang dilakukan pada kasus tersebut </t>
  </si>
  <si>
    <t>Lurah rawa makmur bersama masyarakat setiap hari jumat mengadakan gotong royong membersihkan saluran limbah dilingkungannya. Kegiatan ini contoh dari tujuan pendidikan kesehatan yaitu</t>
  </si>
  <si>
    <t>Kesehatan menjadi bernilai di masyarakat</t>
  </si>
  <si>
    <t>Pemanfaatan sarana pelayanan kesehatan</t>
  </si>
  <si>
    <t>Pengembangan sarana pelayanan kesehatan</t>
  </si>
  <si>
    <t xml:space="preserve">Secara mandiri atau berkelompok mengadakan kegiatan untuk mencapai hidup sehat
</t>
  </si>
  <si>
    <t>Kesehatan biayanya mahal</t>
  </si>
  <si>
    <t>Individu</t>
  </si>
  <si>
    <t>Keluarga</t>
  </si>
  <si>
    <t>Masyarakat</t>
  </si>
  <si>
    <t>Individu dan keluarga</t>
  </si>
  <si>
    <t>Pak budi sebagai kepala keluarga dengan 4 anak di diagnosa TBC. Kasus tersebut merupakan sasaran kegiatan untuk promosi kesehatan pada tingkatan</t>
  </si>
  <si>
    <t>Kepala keluarga</t>
  </si>
  <si>
    <t>Pelayanan kesehatan</t>
  </si>
  <si>
    <t>Hereditas</t>
  </si>
  <si>
    <t>Kesehatan masyarakat</t>
  </si>
  <si>
    <t>Perilaku</t>
  </si>
  <si>
    <t>Lingkungan</t>
  </si>
  <si>
    <t xml:space="preserve">Pendidikan kesehatan diperlukan pada kelompok orang tua, agar mewariskan kesehatan yang baik kepada keturunannya. Hal ini termasuk peran pada faktor
</t>
  </si>
  <si>
    <t>Pembangunan sarana sanitasi lingkungan untuk masyarakat, misalnya jamban, tempat sampah, dll. Kegiatan ini contoh peran pendidikan kesehatan pada faktor</t>
  </si>
  <si>
    <t>Faktor predisposisi (pendorong) keberhasilan promosi kesehatan pada ibu hamil agar memeriksakan kehamilanya adalah</t>
  </si>
  <si>
    <t xml:space="preserve">Keyakinan periksa hamil dapat melahirkan anak yang sehat
</t>
  </si>
  <si>
    <t>Faktor reinforcing (penguat) keberhasilan promosi kesehatan pada ibu hamil agar memeriksakan kehamilanya adalah</t>
  </si>
  <si>
    <t>Faktor enabling (pemungkin) keberhasilan promosi kesehatan pada ibu hamil agar memeriksakan kehamilanya adalah</t>
  </si>
  <si>
    <t>Faktor keberhasilan dalam promosi kesehatan pada sisi materi dibawah ini adalah</t>
  </si>
  <si>
    <t>Bahasa sulit dimengerti</t>
  </si>
  <si>
    <t>Menggunakan alat peraga</t>
  </si>
  <si>
    <t>Tidak menarik</t>
  </si>
  <si>
    <t>Bukan masalah sasaran</t>
  </si>
  <si>
    <t>Sulit dipahami</t>
  </si>
  <si>
    <t>Tingkat pendidikan</t>
  </si>
  <si>
    <t>Tingkat sosial ekonomi</t>
  </si>
  <si>
    <t>Kepercayaan dan adat istiadat</t>
  </si>
  <si>
    <t>Kondisi lingkungan</t>
  </si>
  <si>
    <t>Pemahaman makan ikan dapat menimbulkan cacingan, makan telur dapat menimbulkan cacingan. Contoh faktor kegagalan promosi kesehatan pada sasaran dalam hal</t>
  </si>
  <si>
    <r>
      <t xml:space="preserve">Pemerintah saat ini sedang gencar melakukan promosi kesehatan dalam mensukseskan kegiatan vaksinasi covid-19 bagi seluruh masyarakat indonesia, salah satunya dengan melakukan promosi vaksinasi melalui </t>
    </r>
    <r>
      <rPr>
        <b/>
        <i/>
        <sz val="12"/>
        <color theme="1"/>
        <rFont val="Calibri"/>
        <family val="2"/>
        <scheme val="minor"/>
      </rPr>
      <t xml:space="preserve">media luar ruang. </t>
    </r>
    <r>
      <rPr>
        <sz val="12"/>
        <color theme="1"/>
        <rFont val="Calibri"/>
        <family val="2"/>
        <scheme val="minor"/>
      </rPr>
      <t>Apakah media yang tepat sesuai kasus di atas</t>
    </r>
  </si>
  <si>
    <t xml:space="preserve">Perlindungan khusus terhadap penyakit </t>
  </si>
</sst>
</file>

<file path=xl/styles.xml><?xml version="1.0" encoding="utf-8"?>
<styleSheet xmlns="http://schemas.openxmlformats.org/spreadsheetml/2006/main">
  <fonts count="10">
    <font>
      <sz val="11"/>
      <color theme="1"/>
      <name val="Calibri"/>
      <family val="2"/>
      <scheme val="minor"/>
    </font>
    <font>
      <sz val="12"/>
      <color theme="1"/>
      <name val="Calibri"/>
      <family val="2"/>
      <scheme val="minor"/>
    </font>
    <font>
      <b/>
      <sz val="12"/>
      <name val="Calibri"/>
      <family val="2"/>
      <scheme val="minor"/>
    </font>
    <font>
      <sz val="12"/>
      <name val="Calibri"/>
      <family val="2"/>
      <scheme val="minor"/>
    </font>
    <font>
      <sz val="11"/>
      <color theme="1"/>
      <name val="Calibri"/>
      <family val="2"/>
    </font>
    <font>
      <sz val="11"/>
      <color rgb="FF333333"/>
      <name val="Arial Narrow"/>
      <family val="2"/>
    </font>
    <font>
      <i/>
      <sz val="12"/>
      <color theme="1"/>
      <name val="Calibri"/>
      <family val="2"/>
      <scheme val="minor"/>
    </font>
    <font>
      <b/>
      <i/>
      <sz val="12"/>
      <color theme="0"/>
      <name val="Calibri"/>
      <family val="2"/>
      <scheme val="minor"/>
    </font>
    <font>
      <sz val="12"/>
      <color rgb="FF000000"/>
      <name val="Calibri"/>
      <family val="2"/>
      <scheme val="minor"/>
    </font>
    <font>
      <b/>
      <i/>
      <sz val="12"/>
      <color theme="1"/>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Font="1" applyFill="1" applyAlignment="1"/>
    <xf numFmtId="0" fontId="1" fillId="0" borderId="1" xfId="0" applyFont="1" applyFill="1" applyBorder="1" applyAlignment="1">
      <alignment vertical="top" wrapText="1"/>
    </xf>
    <xf numFmtId="0" fontId="1" fillId="0" borderId="1" xfId="0" applyFont="1" applyFill="1" applyBorder="1" applyAlignment="1">
      <alignment horizontal="center" vertical="top" wrapText="1"/>
    </xf>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4" fillId="0" borderId="0" xfId="0" applyFont="1" applyFill="1" applyAlignment="1">
      <alignment horizontal="left" indent="8"/>
    </xf>
    <xf numFmtId="0" fontId="1" fillId="0" borderId="0" xfId="0" applyFont="1" applyFill="1" applyAlignment="1">
      <alignment horizontal="justify" vertical="center"/>
    </xf>
    <xf numFmtId="0" fontId="5" fillId="0" borderId="0" xfId="0" applyFont="1" applyFill="1" applyAlignment="1">
      <alignment horizontal="left" indent="5"/>
    </xf>
    <xf numFmtId="9" fontId="3" fillId="0" borderId="1" xfId="0" applyNumberFormat="1" applyFont="1" applyFill="1" applyBorder="1" applyAlignment="1">
      <alignment vertical="top" wrapText="1"/>
    </xf>
    <xf numFmtId="9" fontId="1" fillId="0" borderId="1" xfId="0" applyNumberFormat="1" applyFont="1" applyFill="1" applyBorder="1" applyAlignment="1">
      <alignment vertical="top" wrapText="1"/>
    </xf>
    <xf numFmtId="0" fontId="7" fillId="2" borderId="1" xfId="0" applyFont="1" applyFill="1" applyBorder="1" applyAlignment="1">
      <alignment horizontal="center"/>
    </xf>
    <xf numFmtId="0" fontId="8" fillId="0" borderId="1" xfId="0" applyFont="1" applyFill="1" applyBorder="1" applyAlignment="1">
      <alignment vertical="top" wrapText="1"/>
    </xf>
    <xf numFmtId="0" fontId="1" fillId="0" borderId="1" xfId="0" applyFont="1" applyFill="1" applyBorder="1" applyAlignment="1">
      <alignment vertical="top"/>
    </xf>
    <xf numFmtId="0" fontId="3" fillId="3" borderId="1"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45"/>
  <sheetViews>
    <sheetView tabSelected="1" topLeftCell="A37" zoomScale="90" zoomScaleNormal="90" workbookViewId="0">
      <selection activeCell="F35" sqref="F35"/>
    </sheetView>
  </sheetViews>
  <sheetFormatPr defaultRowHeight="15"/>
  <cols>
    <col min="2" max="2" width="49.7109375" customWidth="1"/>
    <col min="3" max="7" width="25.7109375" customWidth="1"/>
  </cols>
  <sheetData>
    <row r="1" spans="1:15">
      <c r="K1" s="1" t="s">
        <v>0</v>
      </c>
      <c r="L1" s="1" t="s">
        <v>1</v>
      </c>
      <c r="M1" s="1" t="s">
        <v>2</v>
      </c>
      <c r="N1" s="1" t="s">
        <v>3</v>
      </c>
      <c r="O1" s="1" t="s">
        <v>4</v>
      </c>
    </row>
    <row r="2" spans="1:15" ht="15.75">
      <c r="A2" s="11" t="s">
        <v>5</v>
      </c>
      <c r="B2" s="11" t="s">
        <v>6</v>
      </c>
      <c r="C2" s="11" t="s">
        <v>7</v>
      </c>
      <c r="D2" s="11" t="s">
        <v>8</v>
      </c>
      <c r="E2" s="11" t="s">
        <v>9</v>
      </c>
      <c r="F2" s="11" t="s">
        <v>10</v>
      </c>
      <c r="G2" s="11" t="s">
        <v>11</v>
      </c>
      <c r="H2" s="11" t="s">
        <v>12</v>
      </c>
    </row>
    <row r="3" spans="1:15" ht="79.5" customHeight="1">
      <c r="A3" s="3">
        <v>1</v>
      </c>
      <c r="B3" s="2" t="s">
        <v>13</v>
      </c>
      <c r="C3" s="2" t="s">
        <v>14</v>
      </c>
      <c r="D3" s="2" t="s">
        <v>15</v>
      </c>
      <c r="E3" s="2" t="s">
        <v>16</v>
      </c>
      <c r="F3" s="2" t="s">
        <v>17</v>
      </c>
      <c r="G3" s="2" t="s">
        <v>18</v>
      </c>
      <c r="H3" s="14" t="s">
        <v>1</v>
      </c>
    </row>
    <row r="4" spans="1:15" ht="63" customHeight="1">
      <c r="A4" s="3">
        <v>1</v>
      </c>
      <c r="B4" s="2" t="s">
        <v>19</v>
      </c>
      <c r="C4" s="2" t="s">
        <v>20</v>
      </c>
      <c r="D4" s="2" t="s">
        <v>21</v>
      </c>
      <c r="E4" s="2" t="s">
        <v>22</v>
      </c>
      <c r="F4" s="5" t="s">
        <v>23</v>
      </c>
      <c r="G4" s="2" t="s">
        <v>24</v>
      </c>
      <c r="H4" s="14" t="s">
        <v>3</v>
      </c>
    </row>
    <row r="5" spans="1:15" ht="80.25" customHeight="1">
      <c r="A5" s="3">
        <v>1</v>
      </c>
      <c r="B5" s="2" t="s">
        <v>25</v>
      </c>
      <c r="C5" s="2" t="s">
        <v>26</v>
      </c>
      <c r="D5" s="2" t="s">
        <v>203</v>
      </c>
      <c r="E5" s="2" t="s">
        <v>27</v>
      </c>
      <c r="F5" s="2" t="s">
        <v>28</v>
      </c>
      <c r="G5" s="2" t="s">
        <v>29</v>
      </c>
      <c r="H5" s="14" t="s">
        <v>0</v>
      </c>
    </row>
    <row r="6" spans="1:15" ht="96.75" customHeight="1">
      <c r="A6" s="3">
        <v>1</v>
      </c>
      <c r="B6" s="2" t="s">
        <v>30</v>
      </c>
      <c r="C6" s="2" t="s">
        <v>26</v>
      </c>
      <c r="D6" s="2" t="s">
        <v>31</v>
      </c>
      <c r="E6" s="2" t="s">
        <v>27</v>
      </c>
      <c r="F6" s="2" t="s">
        <v>28</v>
      </c>
      <c r="G6" s="2" t="s">
        <v>29</v>
      </c>
      <c r="H6" s="14" t="s">
        <v>2</v>
      </c>
    </row>
    <row r="7" spans="1:15" ht="51" customHeight="1">
      <c r="A7" s="3">
        <v>1</v>
      </c>
      <c r="B7" s="5" t="s">
        <v>156</v>
      </c>
      <c r="C7" s="2" t="s">
        <v>157</v>
      </c>
      <c r="D7" s="2" t="s">
        <v>158</v>
      </c>
      <c r="E7" s="9" t="s">
        <v>159</v>
      </c>
      <c r="F7" s="10" t="s">
        <v>160</v>
      </c>
      <c r="G7" s="10" t="s">
        <v>161</v>
      </c>
      <c r="H7" s="14" t="s">
        <v>1</v>
      </c>
    </row>
    <row r="8" spans="1:15" ht="63">
      <c r="A8" s="3">
        <v>1</v>
      </c>
      <c r="B8" s="2" t="s">
        <v>162</v>
      </c>
      <c r="C8" s="2" t="s">
        <v>26</v>
      </c>
      <c r="D8" s="2" t="s">
        <v>31</v>
      </c>
      <c r="E8" s="2" t="s">
        <v>27</v>
      </c>
      <c r="F8" s="2" t="s">
        <v>28</v>
      </c>
      <c r="G8" s="2" t="s">
        <v>29</v>
      </c>
      <c r="H8" s="14" t="s">
        <v>1</v>
      </c>
    </row>
    <row r="9" spans="1:15" ht="94.5">
      <c r="A9" s="3">
        <v>1</v>
      </c>
      <c r="B9" s="2" t="s">
        <v>163</v>
      </c>
      <c r="C9" s="2" t="s">
        <v>26</v>
      </c>
      <c r="D9" s="2" t="s">
        <v>31</v>
      </c>
      <c r="E9" s="2" t="s">
        <v>27</v>
      </c>
      <c r="F9" s="2" t="s">
        <v>28</v>
      </c>
      <c r="G9" s="2" t="s">
        <v>29</v>
      </c>
      <c r="H9" s="14" t="s">
        <v>1</v>
      </c>
    </row>
    <row r="10" spans="1:15" ht="65.25" customHeight="1">
      <c r="A10" s="3">
        <v>1</v>
      </c>
      <c r="B10" s="5" t="s">
        <v>168</v>
      </c>
      <c r="C10" s="2" t="s">
        <v>169</v>
      </c>
      <c r="D10" s="2" t="s">
        <v>172</v>
      </c>
      <c r="E10" s="10" t="s">
        <v>171</v>
      </c>
      <c r="F10" s="10" t="s">
        <v>170</v>
      </c>
      <c r="G10" s="10" t="s">
        <v>173</v>
      </c>
      <c r="H10" s="14" t="s">
        <v>1</v>
      </c>
    </row>
    <row r="11" spans="1:15" ht="78.75">
      <c r="A11" s="3">
        <v>1</v>
      </c>
      <c r="B11" s="2" t="s">
        <v>32</v>
      </c>
      <c r="C11" s="2" t="s">
        <v>33</v>
      </c>
      <c r="D11" s="2" t="s">
        <v>34</v>
      </c>
      <c r="E11" s="2" t="s">
        <v>35</v>
      </c>
      <c r="F11" s="2" t="s">
        <v>36</v>
      </c>
      <c r="G11" s="2" t="s">
        <v>37</v>
      </c>
      <c r="H11" s="14" t="s">
        <v>2</v>
      </c>
    </row>
    <row r="12" spans="1:15" ht="47.25">
      <c r="A12" s="3">
        <v>1</v>
      </c>
      <c r="B12" s="5" t="s">
        <v>187</v>
      </c>
      <c r="C12" s="2" t="s">
        <v>38</v>
      </c>
      <c r="D12" s="2" t="s">
        <v>39</v>
      </c>
      <c r="E12" s="5" t="s">
        <v>40</v>
      </c>
      <c r="F12" s="2" t="s">
        <v>41</v>
      </c>
      <c r="G12" s="2" t="s">
        <v>42</v>
      </c>
      <c r="H12" s="14" t="s">
        <v>3</v>
      </c>
    </row>
    <row r="13" spans="1:15" ht="40.5" customHeight="1">
      <c r="A13" s="3">
        <v>1</v>
      </c>
      <c r="B13" s="5" t="s">
        <v>43</v>
      </c>
      <c r="C13" s="2" t="s">
        <v>166</v>
      </c>
      <c r="D13" s="2" t="s">
        <v>165</v>
      </c>
      <c r="E13" s="2" t="s">
        <v>44</v>
      </c>
      <c r="F13" s="2" t="s">
        <v>164</v>
      </c>
      <c r="G13" s="2" t="s">
        <v>45</v>
      </c>
      <c r="H13" s="14" t="s">
        <v>4</v>
      </c>
    </row>
    <row r="14" spans="1:15" ht="78.75">
      <c r="A14" s="3">
        <v>1</v>
      </c>
      <c r="B14" s="2" t="s">
        <v>167</v>
      </c>
      <c r="C14" s="13" t="s">
        <v>46</v>
      </c>
      <c r="D14" s="13" t="s">
        <v>47</v>
      </c>
      <c r="E14" s="13" t="s">
        <v>48</v>
      </c>
      <c r="F14" s="13" t="s">
        <v>49</v>
      </c>
      <c r="G14" s="13" t="s">
        <v>50</v>
      </c>
      <c r="H14" s="14" t="s">
        <v>4</v>
      </c>
    </row>
    <row r="15" spans="1:15" ht="33.75" customHeight="1">
      <c r="A15" s="3">
        <v>1</v>
      </c>
      <c r="B15" s="2" t="s">
        <v>51</v>
      </c>
      <c r="C15" s="2" t="s">
        <v>52</v>
      </c>
      <c r="D15" s="2" t="s">
        <v>53</v>
      </c>
      <c r="E15" s="2" t="s">
        <v>54</v>
      </c>
      <c r="F15" s="2" t="s">
        <v>55</v>
      </c>
      <c r="G15" s="5" t="s">
        <v>56</v>
      </c>
      <c r="H15" s="14" t="s">
        <v>1</v>
      </c>
    </row>
    <row r="16" spans="1:15" ht="31.5" customHeight="1">
      <c r="A16" s="3">
        <v>1</v>
      </c>
      <c r="B16" s="5" t="s">
        <v>137</v>
      </c>
      <c r="C16" s="2" t="s">
        <v>57</v>
      </c>
      <c r="D16" s="2" t="s">
        <v>58</v>
      </c>
      <c r="E16" s="2" t="s">
        <v>59</v>
      </c>
      <c r="F16" s="2" t="s">
        <v>60</v>
      </c>
      <c r="G16" s="2" t="s">
        <v>61</v>
      </c>
      <c r="H16" s="14" t="s">
        <v>0</v>
      </c>
    </row>
    <row r="17" spans="1:8" ht="31.5">
      <c r="A17" s="3">
        <v>1</v>
      </c>
      <c r="B17" s="5" t="s">
        <v>62</v>
      </c>
      <c r="C17" s="2" t="s">
        <v>63</v>
      </c>
      <c r="D17" s="2" t="s">
        <v>64</v>
      </c>
      <c r="E17" s="2" t="s">
        <v>65</v>
      </c>
      <c r="F17" s="2" t="s">
        <v>66</v>
      </c>
      <c r="G17" s="2" t="s">
        <v>67</v>
      </c>
      <c r="H17" s="14" t="s">
        <v>1</v>
      </c>
    </row>
    <row r="18" spans="1:8" ht="47.25">
      <c r="A18" s="3">
        <v>1</v>
      </c>
      <c r="B18" s="2" t="s">
        <v>68</v>
      </c>
      <c r="C18" s="2" t="s">
        <v>138</v>
      </c>
      <c r="D18" s="2" t="s">
        <v>139</v>
      </c>
      <c r="E18" s="9" t="s">
        <v>140</v>
      </c>
      <c r="F18" s="10" t="s">
        <v>141</v>
      </c>
      <c r="G18" s="10" t="s">
        <v>142</v>
      </c>
      <c r="H18" s="14" t="s">
        <v>2</v>
      </c>
    </row>
    <row r="19" spans="1:8" ht="36" customHeight="1">
      <c r="A19" s="3">
        <v>1</v>
      </c>
      <c r="B19" s="2" t="s">
        <v>69</v>
      </c>
      <c r="C19" s="2" t="s">
        <v>138</v>
      </c>
      <c r="D19" s="2" t="s">
        <v>139</v>
      </c>
      <c r="E19" s="9" t="s">
        <v>140</v>
      </c>
      <c r="F19" s="10" t="s">
        <v>143</v>
      </c>
      <c r="G19" s="10" t="s">
        <v>142</v>
      </c>
      <c r="H19" s="14" t="s">
        <v>3</v>
      </c>
    </row>
    <row r="20" spans="1:8" ht="63">
      <c r="A20" s="3">
        <v>1</v>
      </c>
      <c r="B20" s="2" t="s">
        <v>70</v>
      </c>
      <c r="C20" s="2" t="s">
        <v>71</v>
      </c>
      <c r="D20" s="2" t="s">
        <v>72</v>
      </c>
      <c r="E20" s="2" t="s">
        <v>73</v>
      </c>
      <c r="F20" s="2" t="s">
        <v>74</v>
      </c>
      <c r="G20" s="5" t="s">
        <v>67</v>
      </c>
      <c r="H20" s="14" t="s">
        <v>1</v>
      </c>
    </row>
    <row r="21" spans="1:8" ht="31.5">
      <c r="A21" s="3">
        <v>1</v>
      </c>
      <c r="B21" s="2" t="s">
        <v>75</v>
      </c>
      <c r="C21" s="2" t="s">
        <v>76</v>
      </c>
      <c r="D21" s="2" t="s">
        <v>77</v>
      </c>
      <c r="E21" s="2" t="s">
        <v>78</v>
      </c>
      <c r="F21" s="5" t="s">
        <v>79</v>
      </c>
      <c r="G21" s="2" t="s">
        <v>80</v>
      </c>
      <c r="H21" s="14" t="s">
        <v>0</v>
      </c>
    </row>
    <row r="22" spans="1:8" ht="31.5">
      <c r="A22" s="3">
        <v>1</v>
      </c>
      <c r="B22" s="5" t="s">
        <v>144</v>
      </c>
      <c r="C22" s="2" t="s">
        <v>81</v>
      </c>
      <c r="D22" s="2" t="s">
        <v>67</v>
      </c>
      <c r="E22" s="5" t="s">
        <v>73</v>
      </c>
      <c r="F22" s="2" t="s">
        <v>82</v>
      </c>
      <c r="G22" s="2" t="s">
        <v>83</v>
      </c>
      <c r="H22" s="14" t="s">
        <v>0</v>
      </c>
    </row>
    <row r="23" spans="1:8" ht="63">
      <c r="A23" s="3">
        <v>1</v>
      </c>
      <c r="B23" s="2" t="s">
        <v>84</v>
      </c>
      <c r="C23" s="13" t="s">
        <v>46</v>
      </c>
      <c r="D23" s="13" t="s">
        <v>47</v>
      </c>
      <c r="E23" s="13" t="s">
        <v>48</v>
      </c>
      <c r="F23" s="13" t="s">
        <v>49</v>
      </c>
      <c r="G23" s="13" t="s">
        <v>50</v>
      </c>
      <c r="H23" s="14" t="s">
        <v>1</v>
      </c>
    </row>
    <row r="24" spans="1:8" ht="31.5" customHeight="1">
      <c r="A24" s="3">
        <v>1</v>
      </c>
      <c r="B24" s="2" t="s">
        <v>85</v>
      </c>
      <c r="C24" s="2" t="s">
        <v>86</v>
      </c>
      <c r="D24" s="2" t="s">
        <v>87</v>
      </c>
      <c r="E24" s="2" t="s">
        <v>88</v>
      </c>
      <c r="F24" s="2" t="s">
        <v>89</v>
      </c>
      <c r="G24" s="2" t="s">
        <v>90</v>
      </c>
      <c r="H24" s="14" t="s">
        <v>4</v>
      </c>
    </row>
    <row r="25" spans="1:8" ht="47.25">
      <c r="A25" s="3">
        <v>1</v>
      </c>
      <c r="B25" s="5" t="s">
        <v>178</v>
      </c>
      <c r="C25" s="2" t="s">
        <v>174</v>
      </c>
      <c r="D25" s="2" t="s">
        <v>175</v>
      </c>
      <c r="E25" s="2" t="s">
        <v>176</v>
      </c>
      <c r="F25" s="2" t="s">
        <v>177</v>
      </c>
      <c r="G25" s="5" t="s">
        <v>179</v>
      </c>
      <c r="H25" s="14" t="s">
        <v>1</v>
      </c>
    </row>
    <row r="26" spans="1:8" ht="48.75" customHeight="1">
      <c r="A26" s="3">
        <v>1</v>
      </c>
      <c r="B26" s="5" t="s">
        <v>185</v>
      </c>
      <c r="C26" s="2" t="s">
        <v>184</v>
      </c>
      <c r="D26" s="2" t="s">
        <v>180</v>
      </c>
      <c r="E26" s="2" t="s">
        <v>182</v>
      </c>
      <c r="F26" s="5" t="s">
        <v>183</v>
      </c>
      <c r="G26" s="2" t="s">
        <v>181</v>
      </c>
      <c r="H26" s="14" t="s">
        <v>4</v>
      </c>
    </row>
    <row r="27" spans="1:8" ht="63">
      <c r="A27" s="3">
        <v>1</v>
      </c>
      <c r="B27" s="5" t="s">
        <v>186</v>
      </c>
      <c r="C27" s="2" t="s">
        <v>184</v>
      </c>
      <c r="D27" s="2" t="s">
        <v>180</v>
      </c>
      <c r="E27" s="2" t="s">
        <v>182</v>
      </c>
      <c r="F27" s="5" t="s">
        <v>183</v>
      </c>
      <c r="G27" s="2" t="s">
        <v>181</v>
      </c>
      <c r="H27" s="14" t="s">
        <v>0</v>
      </c>
    </row>
    <row r="28" spans="1:8" ht="31.5">
      <c r="A28" s="3">
        <v>1</v>
      </c>
      <c r="B28" s="5" t="s">
        <v>151</v>
      </c>
      <c r="C28" s="2" t="s">
        <v>153</v>
      </c>
      <c r="D28" s="2" t="s">
        <v>152</v>
      </c>
      <c r="E28" s="2" t="s">
        <v>155</v>
      </c>
      <c r="F28" s="2" t="s">
        <v>154</v>
      </c>
      <c r="G28" s="2" t="s">
        <v>116</v>
      </c>
      <c r="H28" s="14" t="s">
        <v>1</v>
      </c>
    </row>
    <row r="29" spans="1:8" ht="31.5">
      <c r="A29" s="3">
        <v>1</v>
      </c>
      <c r="B29" s="5" t="s">
        <v>145</v>
      </c>
      <c r="C29" s="2" t="s">
        <v>146</v>
      </c>
      <c r="D29" s="2" t="s">
        <v>147</v>
      </c>
      <c r="E29" s="2" t="s">
        <v>148</v>
      </c>
      <c r="F29" s="2" t="s">
        <v>150</v>
      </c>
      <c r="G29" s="5" t="s">
        <v>149</v>
      </c>
      <c r="H29" s="14" t="s">
        <v>0</v>
      </c>
    </row>
    <row r="30" spans="1:8" ht="31.5">
      <c r="A30" s="3">
        <v>1</v>
      </c>
      <c r="B30" s="2" t="s">
        <v>91</v>
      </c>
      <c r="C30" s="2" t="s">
        <v>92</v>
      </c>
      <c r="D30" s="2" t="s">
        <v>93</v>
      </c>
      <c r="E30" s="2" t="s">
        <v>94</v>
      </c>
      <c r="F30" s="2" t="s">
        <v>95</v>
      </c>
      <c r="G30" s="2" t="s">
        <v>96</v>
      </c>
      <c r="H30" s="14" t="s">
        <v>0</v>
      </c>
    </row>
    <row r="31" spans="1:8" ht="47.25">
      <c r="A31" s="3">
        <v>1</v>
      </c>
      <c r="B31" s="2" t="s">
        <v>97</v>
      </c>
      <c r="C31" s="2" t="s">
        <v>98</v>
      </c>
      <c r="D31" s="2" t="s">
        <v>99</v>
      </c>
      <c r="E31" s="5" t="s">
        <v>100</v>
      </c>
      <c r="F31" s="2" t="s">
        <v>101</v>
      </c>
      <c r="G31" s="2" t="s">
        <v>102</v>
      </c>
      <c r="H31" s="14" t="s">
        <v>2</v>
      </c>
    </row>
    <row r="32" spans="1:8" ht="78.75">
      <c r="A32" s="3">
        <v>1</v>
      </c>
      <c r="B32" s="2" t="s">
        <v>103</v>
      </c>
      <c r="C32" s="2" t="s">
        <v>104</v>
      </c>
      <c r="D32" s="2" t="s">
        <v>105</v>
      </c>
      <c r="E32" s="2" t="s">
        <v>106</v>
      </c>
      <c r="F32" s="5" t="s">
        <v>107</v>
      </c>
      <c r="G32" s="2" t="s">
        <v>108</v>
      </c>
      <c r="H32" s="14" t="s">
        <v>1</v>
      </c>
    </row>
    <row r="33" spans="1:8" ht="47.25">
      <c r="A33" s="3">
        <v>1</v>
      </c>
      <c r="B33" s="2" t="s">
        <v>109</v>
      </c>
      <c r="C33" s="2" t="s">
        <v>110</v>
      </c>
      <c r="D33" s="2" t="s">
        <v>111</v>
      </c>
      <c r="E33" s="2" t="s">
        <v>112</v>
      </c>
      <c r="F33" s="12" t="s">
        <v>113</v>
      </c>
      <c r="G33" s="5" t="s">
        <v>114</v>
      </c>
      <c r="H33" s="14" t="s">
        <v>0</v>
      </c>
    </row>
    <row r="34" spans="1:8" ht="51" customHeight="1">
      <c r="A34" s="3">
        <v>1</v>
      </c>
      <c r="B34" s="5" t="s">
        <v>190</v>
      </c>
      <c r="C34" s="2" t="s">
        <v>38</v>
      </c>
      <c r="D34" s="2" t="s">
        <v>188</v>
      </c>
      <c r="E34" s="5" t="s">
        <v>40</v>
      </c>
      <c r="F34" s="2" t="s">
        <v>41</v>
      </c>
      <c r="G34" s="2" t="s">
        <v>42</v>
      </c>
      <c r="H34" s="14" t="s">
        <v>0</v>
      </c>
    </row>
    <row r="35" spans="1:8" ht="94.5" customHeight="1">
      <c r="A35" s="3">
        <v>1</v>
      </c>
      <c r="B35" s="2" t="s">
        <v>115</v>
      </c>
      <c r="C35" s="2" t="s">
        <v>116</v>
      </c>
      <c r="D35" s="2" t="s">
        <v>117</v>
      </c>
      <c r="E35" s="2" t="s">
        <v>118</v>
      </c>
      <c r="F35" s="2" t="s">
        <v>119</v>
      </c>
      <c r="G35" s="2" t="s">
        <v>120</v>
      </c>
      <c r="H35" s="14" t="s">
        <v>3</v>
      </c>
    </row>
    <row r="36" spans="1:8" ht="94.5">
      <c r="A36" s="3">
        <v>1</v>
      </c>
      <c r="B36" s="2" t="s">
        <v>202</v>
      </c>
      <c r="C36" s="13" t="s">
        <v>121</v>
      </c>
      <c r="D36" s="13" t="s">
        <v>122</v>
      </c>
      <c r="E36" s="13" t="s">
        <v>123</v>
      </c>
      <c r="F36" s="2" t="s">
        <v>124</v>
      </c>
      <c r="G36" s="13" t="s">
        <v>125</v>
      </c>
      <c r="H36" s="14" t="s">
        <v>2</v>
      </c>
    </row>
    <row r="37" spans="1:8" ht="31.5">
      <c r="A37" s="3">
        <v>1</v>
      </c>
      <c r="B37" s="4" t="s">
        <v>126</v>
      </c>
      <c r="C37" s="2" t="s">
        <v>127</v>
      </c>
      <c r="D37" s="2" t="s">
        <v>128</v>
      </c>
      <c r="E37" s="2" t="s">
        <v>129</v>
      </c>
      <c r="F37" s="2" t="s">
        <v>121</v>
      </c>
      <c r="G37" s="5" t="s">
        <v>130</v>
      </c>
      <c r="H37" s="14" t="s">
        <v>4</v>
      </c>
    </row>
    <row r="38" spans="1:8" ht="31.5">
      <c r="A38" s="3">
        <v>1</v>
      </c>
      <c r="B38" s="4" t="s">
        <v>131</v>
      </c>
      <c r="C38" s="2" t="s">
        <v>132</v>
      </c>
      <c r="D38" s="2" t="s">
        <v>133</v>
      </c>
      <c r="E38" s="2" t="s">
        <v>121</v>
      </c>
      <c r="F38" s="5" t="s">
        <v>134</v>
      </c>
      <c r="G38" s="2" t="s">
        <v>130</v>
      </c>
      <c r="H38" s="14" t="s">
        <v>2</v>
      </c>
    </row>
    <row r="39" spans="1:8" ht="78.75">
      <c r="A39" s="3">
        <v>1</v>
      </c>
      <c r="B39" s="2" t="s">
        <v>135</v>
      </c>
      <c r="C39" s="2" t="s">
        <v>116</v>
      </c>
      <c r="D39" s="2" t="s">
        <v>117</v>
      </c>
      <c r="E39" s="2" t="s">
        <v>118</v>
      </c>
      <c r="F39" s="2" t="s">
        <v>119</v>
      </c>
      <c r="G39" s="2" t="s">
        <v>120</v>
      </c>
      <c r="H39" s="14" t="s">
        <v>4</v>
      </c>
    </row>
    <row r="40" spans="1:8" ht="63">
      <c r="A40" s="3">
        <v>1</v>
      </c>
      <c r="B40" s="5" t="s">
        <v>189</v>
      </c>
      <c r="C40" s="2" t="s">
        <v>38</v>
      </c>
      <c r="D40" s="2" t="s">
        <v>188</v>
      </c>
      <c r="E40" s="2" t="s">
        <v>39</v>
      </c>
      <c r="F40" s="2" t="s">
        <v>41</v>
      </c>
      <c r="G40" s="2" t="s">
        <v>42</v>
      </c>
      <c r="H40" s="14" t="s">
        <v>4</v>
      </c>
    </row>
    <row r="41" spans="1:8" ht="31.5">
      <c r="A41" s="3">
        <v>1</v>
      </c>
      <c r="B41" s="5" t="s">
        <v>191</v>
      </c>
      <c r="C41" s="2" t="s">
        <v>192</v>
      </c>
      <c r="D41" s="2" t="s">
        <v>193</v>
      </c>
      <c r="E41" s="2" t="s">
        <v>194</v>
      </c>
      <c r="F41" s="2" t="s">
        <v>195</v>
      </c>
      <c r="G41" s="2" t="s">
        <v>196</v>
      </c>
      <c r="H41" s="14" t="s">
        <v>1</v>
      </c>
    </row>
    <row r="42" spans="1:8" ht="63">
      <c r="A42" s="3">
        <v>1</v>
      </c>
      <c r="B42" s="5" t="s">
        <v>201</v>
      </c>
      <c r="C42" s="2" t="s">
        <v>197</v>
      </c>
      <c r="D42" s="5" t="s">
        <v>198</v>
      </c>
      <c r="E42" s="2" t="s">
        <v>199</v>
      </c>
      <c r="F42" s="5" t="s">
        <v>200</v>
      </c>
      <c r="G42" s="2" t="s">
        <v>136</v>
      </c>
      <c r="H42" s="14" t="s">
        <v>3</v>
      </c>
    </row>
    <row r="43" spans="1:8" ht="15.75">
      <c r="B43" s="6"/>
      <c r="C43" s="7"/>
    </row>
    <row r="44" spans="1:8" ht="15.75">
      <c r="B44" s="6"/>
      <c r="C44" s="7"/>
    </row>
    <row r="45" spans="1:8" ht="16.5">
      <c r="B45" s="8"/>
      <c r="C45" s="7"/>
    </row>
  </sheetData>
  <dataValidations count="1">
    <dataValidation type="list" allowBlank="1" showInputMessage="1" showErrorMessage="1" sqref="H3:H42">
      <formula1>$K$1:$O$1</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2022-08-29T14:42:39Z</dcterms:created>
  <dcterms:modified xsi:type="dcterms:W3CDTF">2022-08-30T15:26:40Z</dcterms:modified>
</cp:coreProperties>
</file>