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1\06. Bahasa Indonesia\"/>
    </mc:Choice>
  </mc:AlternateContent>
  <xr:revisionPtr revIDLastSave="0" documentId="13_ncr:1_{A693609A-AD69-4EF2-953A-721520703B7F}"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data!$A$2:$H$22</definedName>
  </definedNames>
  <calcPr calcId="124519"/>
</workbook>
</file>

<file path=xl/sharedStrings.xml><?xml version="1.0" encoding="utf-8"?>
<sst xmlns="http://schemas.openxmlformats.org/spreadsheetml/2006/main" count="293" uniqueCount="250">
  <si>
    <t>bobot</t>
  </si>
  <si>
    <t>soal</t>
  </si>
  <si>
    <t>opsi_a</t>
  </si>
  <si>
    <t>opsi_b</t>
  </si>
  <si>
    <t>opsi_c</t>
  </si>
  <si>
    <t>opsi_d</t>
  </si>
  <si>
    <t>opsi_e</t>
  </si>
  <si>
    <t>jawaban</t>
  </si>
  <si>
    <t>A</t>
  </si>
  <si>
    <t>B</t>
  </si>
  <si>
    <t>C</t>
  </si>
  <si>
    <t>D</t>
  </si>
  <si>
    <t>E</t>
  </si>
  <si>
    <t>isyarat</t>
  </si>
  <si>
    <t xml:space="preserve">Pada suatu hari saat memancing Toba mendapati kail pancingnya menangkap ikan yang besar namun tobat terkejut saat mendapati ikan besar tersebut berubah menjadi seorang wanita cantik. Pengalan tersebut merupakan bagian ...
</t>
  </si>
  <si>
    <t xml:space="preserve"> Pengenalan situasi 
 </t>
  </si>
  <si>
    <t xml:space="preserve"> Pengungkapan peristiwa 
</t>
  </si>
  <si>
    <t xml:space="preserve">
Ponflik 
</t>
  </si>
  <si>
    <t xml:space="preserve">
 Puncak konflik 
</t>
  </si>
  <si>
    <t xml:space="preserve">
Penyelesaian
</t>
  </si>
  <si>
    <t xml:space="preserve"> Sebelum bangsa Melayu Austronesia masuk ke Indonesia , di wilayah Indonesia sudah ada suku...
</t>
  </si>
  <si>
    <t xml:space="preserve">Wedoid dan negroid 
</t>
  </si>
  <si>
    <t xml:space="preserve">Melanosoide dan negrito
</t>
  </si>
  <si>
    <t xml:space="preserve"> Negroid dan Melanosoide
</t>
  </si>
  <si>
    <t xml:space="preserve">Toraja dan Minang 
</t>
  </si>
  <si>
    <t>Melanosoide dan wedoid</t>
  </si>
  <si>
    <t xml:space="preserve">Berikut upaya Jepang untuk mencapai cita-cita dan ambisi politiknya di bidang ekonomi kecuali... 
</t>
  </si>
  <si>
    <t xml:space="preserve">Mengeluarkan peraturan untuk melakukan pengawasan terhadap penggunaan dan peredaran sisa persediaan barang di paketat
</t>
  </si>
  <si>
    <t xml:space="preserve">Dengan mempelajarinya kita bisa tahu semua tentang bahasa bahasa di Indonesia
</t>
  </si>
  <si>
    <t xml:space="preserve">Monopoli penjualan hasil perkebunan teh kopi dan karet
</t>
  </si>
  <si>
    <t xml:space="preserve"> Rakyat hanya diperbolehkan mempunyai 60% dari hasil pertaniannya dan sisanya untuk pihak Jepang dan lumbung desa
</t>
  </si>
  <si>
    <t xml:space="preserve">bekas perkebunan tembakau kopi dan teh dipakai untuk ditanami bahan makanan 
</t>
  </si>
  <si>
    <t xml:space="preserve"> bekas perkebunan kopi</t>
  </si>
  <si>
    <t xml:space="preserve">Mengapa penting untuk mengetahui sejarah dan perkembangan bahasa Indonesia....
</t>
  </si>
  <si>
    <t xml:space="preserve"> Agar tidak ketinggalan zaman 
</t>
  </si>
  <si>
    <t xml:space="preserve"> Dengan mempelajari sejarah dan perkembangan bahasa Indonesia maka kita secara tidak langsung telah melestarikan bahasa Indonesia kita juga dapat meningkatkan kemampuan berkomunikasi dalam bahasa Indonesia yang baik dan benar 
</t>
  </si>
  <si>
    <t xml:space="preserve">Karena sejarah bahasa Indonesia itu wajib untuk kita ketahui semua perkembangannya baik sekarang maupun masa yang akan datang karena kita orang Indonesia
</t>
  </si>
  <si>
    <t xml:space="preserve">Semua jawaban benar
</t>
  </si>
  <si>
    <t xml:space="preserve"> Siapa yang pertama kali mempopulerkan bahasa Indonesia...
</t>
  </si>
  <si>
    <t xml:space="preserve"> Moh. Hatta
</t>
  </si>
  <si>
    <t xml:space="preserve"> Ir. Soekarno
</t>
  </si>
  <si>
    <t xml:space="preserve"> Muhammad Tbrani Soerjowitjrtro
</t>
  </si>
  <si>
    <t xml:space="preserve">Ki Hajar Dewantara
</t>
  </si>
  <si>
    <t xml:space="preserve"> Muhammad Yani</t>
  </si>
  <si>
    <t xml:space="preserve"> Yang bukan termasuk bahasa resmi di dunia adalah....
</t>
  </si>
  <si>
    <t xml:space="preserve">Bahasa Inggris 
</t>
  </si>
  <si>
    <t xml:space="preserve"> Bahasa Tamil
</t>
  </si>
  <si>
    <t xml:space="preserve">Bahasa Melayu
</t>
  </si>
  <si>
    <t xml:space="preserve"> Bahasa Jepang 
</t>
  </si>
  <si>
    <t xml:space="preserve"> Bahasa Mandarin</t>
  </si>
  <si>
    <t xml:space="preserve"> Banyaknya ragam bahasa yang dikenal dalam bahasa negara khususnya Indonesia, yakni antara ragam bahasa literal dan ragam....
</t>
  </si>
  <si>
    <t xml:space="preserve">Sekunder 
</t>
  </si>
  <si>
    <t xml:space="preserve"> Vernakuler 
</t>
  </si>
  <si>
    <t xml:space="preserve"> Literal 
</t>
  </si>
  <si>
    <t xml:space="preserve"> Nasional 
</t>
  </si>
  <si>
    <t xml:space="preserve"> Ligua franca</t>
  </si>
  <si>
    <t xml:space="preserve">Fungsi bahasa Indonesia sebagai bahasa negara kecuali....
</t>
  </si>
  <si>
    <t xml:space="preserve"> Bahasa Indonesia sebagai alat pengembangan kebudayaan ilmu pengetahuan dan teknologi 
</t>
  </si>
  <si>
    <t xml:space="preserve">Bahasa Indonesia sebagai alat pengantar dalam dunia pendidikan 
</t>
  </si>
  <si>
    <t xml:space="preserve"> Bahasa Indonesia sebagai bahasa resmi kenegaraan 
</t>
  </si>
  <si>
    <t xml:space="preserve">Bahasa Indonesia sebagai bahasa resmi dalam perhubungan lingkar nasional 
</t>
  </si>
  <si>
    <t>Bahasa Indonesia sebagai lambang identitas nasional</t>
  </si>
  <si>
    <t xml:space="preserve"> Bahasa nasional dan bahasa resmi bahasa nasional ialah bahasa Indonesia yang diikrarkan dalam sumpah pemuda pada tanggal 28 Oktober 1928. Pada tanggal berapakah bahasa nasional atau bahasa Indonesia diresmikan menjadi bahasa resmi negara republik Indonesia....
</t>
  </si>
  <si>
    <t xml:space="preserve">18 Agustus 1945
</t>
  </si>
  <si>
    <t xml:space="preserve"> 28 Agustus 1946 
</t>
  </si>
  <si>
    <t xml:space="preserve"> 8 Agustus 1945 
</t>
  </si>
  <si>
    <t xml:space="preserve">10 Oktober 1945 
</t>
  </si>
  <si>
    <t xml:space="preserve"> 30 Oktober 1945</t>
  </si>
  <si>
    <t xml:space="preserve"> Ada berapa fungsi bahasa Indonesia sebagai bahasa negara diantaranya kecuali ....
</t>
  </si>
  <si>
    <t xml:space="preserve"> Bahasa Indonesia digunakan sebagai bahasa persatuan atau pemersatu bangsa Indonesia
</t>
  </si>
  <si>
    <t xml:space="preserve">kehadiran bahasa Indonesia di tengah-tengah ratusan bahasa daerah yang tidak menimbulkan sentimen negatif bagi etnis yang menggunakannya
</t>
  </si>
  <si>
    <t xml:space="preserve"> Bahasa Indonesia sangat tidak bisa dibawa di luar negara hanya untuk negara Indonesia karena sulit dipahami</t>
  </si>
  <si>
    <t xml:space="preserve"> Bahasa Indonesia dianggap sebagai bahasa pelindung sentimen kedaerahan
</t>
  </si>
  <si>
    <t>Sebagai penengah ego keseluruhan dan antar negara</t>
  </si>
  <si>
    <t xml:space="preserve">sebutkan fungsi dari bahasa persatuan ....
</t>
  </si>
  <si>
    <t xml:space="preserve"> Pemersatu suku, agama, ras, dan antar golongan bagi suku bangsa 
</t>
  </si>
  <si>
    <t xml:space="preserve">Bahasa komunikasi 
</t>
  </si>
  <si>
    <t xml:space="preserve">Yaitu untuk menyediakan kemenangan 
</t>
  </si>
  <si>
    <t xml:space="preserve">Sebagai sistem 
</t>
  </si>
  <si>
    <t xml:space="preserve"> Sebagai non system</t>
  </si>
  <si>
    <t xml:space="preserve">Apa alasan yang mendasari diresmikannya bahasa Indonesia sebagai bahasa persatuan...
</t>
  </si>
  <si>
    <t xml:space="preserve"> Sumpah pemuda 
</t>
  </si>
  <si>
    <t xml:space="preserve"> Bhineka tunggal Ika 
</t>
  </si>
  <si>
    <t xml:space="preserve"> UUD 1945
</t>
  </si>
  <si>
    <t xml:space="preserve">Pancasila
</t>
  </si>
  <si>
    <t xml:space="preserve"> Undang-undang</t>
  </si>
  <si>
    <t xml:space="preserve">Pada tahun 1928 Bahasa Indonesia dikukuhkan kedudukannya sebagai bahasa nasional dan dinyatakan tekad bahwa bahasa Indonesia merupakan bahasa persatuan bangsa Indonesia yang terdapat pada unsur ketiga pada...
</t>
  </si>
  <si>
    <t xml:space="preserve">Undang-Undang Dasar 1945
</t>
  </si>
  <si>
    <t xml:space="preserve"> Pancasila 
</t>
  </si>
  <si>
    <t xml:space="preserve"> Penetapan bahasa Indonesia 
</t>
  </si>
  <si>
    <t xml:space="preserve"> Dasar hukum bahasa persatuan
</t>
  </si>
  <si>
    <t xml:space="preserve"> Bahasa Indonesia ditetapkan sebagai bahasa persatuan sejak... 
</t>
  </si>
  <si>
    <t xml:space="preserve"> Ejaan resmi bahasa Melayu dirumuskan pada 1901 
</t>
  </si>
  <si>
    <t xml:space="preserve">Peristiwa sumpah pemuda pada tanggal 28 Oktober 1928 
</t>
  </si>
  <si>
    <t xml:space="preserve">. Proklamasi kemerdekaan pada 17 Agustus 1945 
</t>
  </si>
  <si>
    <t xml:space="preserve"> Ejaan republik digunakan pada tahun 1947 
</t>
  </si>
  <si>
    <t xml:space="preserve">. Ejaan Suwandi
</t>
  </si>
  <si>
    <t xml:space="preserve"> Siapa nama para ahli yang mencetuskan bahasa persatuan... 
</t>
  </si>
  <si>
    <t xml:space="preserve">Papera 
</t>
  </si>
  <si>
    <t xml:space="preserve"> Widjono 
</t>
  </si>
  <si>
    <t xml:space="preserve"> Leutke-stahlman dan luckner
</t>
  </si>
  <si>
    <t xml:space="preserve">. Semua benar
</t>
  </si>
  <si>
    <t xml:space="preserve"> Semua salah 
</t>
  </si>
  <si>
    <t xml:space="preserve"> Apa saja yang termasuk alat pemersatu bangsa... 
</t>
  </si>
  <si>
    <t xml:space="preserve"> Bendera merah putih 
</t>
  </si>
  <si>
    <t xml:space="preserve">Adat istiadat 
</t>
  </si>
  <si>
    <t xml:space="preserve">Baju adat
</t>
  </si>
  <si>
    <t xml:space="preserve"> Peraturan perundang-undangan 
</t>
  </si>
  <si>
    <t xml:space="preserve"> Kondisi geografis</t>
  </si>
  <si>
    <t xml:space="preserve"> Manusia adalah makhluk yang berakal budi dengan akal budinya manusia dapat mengubah susunan bunyi  merupakan bunyi pengertian dari...
</t>
  </si>
  <si>
    <t xml:space="preserve">. Bagaimana peran bahasa Indonesia dalam teknologi  (IPTEK)…
</t>
  </si>
  <si>
    <t xml:space="preserve">. Salah satu peran bahasa indonesia dalam ilmu pengetahuan dan teknologi yaitu, kecuali... 
</t>
  </si>
  <si>
    <t xml:space="preserve"> Suatu sistem yang permempermudah kita untuk memperoleh berbagai macam info yang dibutuhkan secara praktis dalam waktu yang relatif singkat misal: internet. TV adalah pengertian dari...
</t>
  </si>
  <si>
    <t xml:space="preserve">Bahasa sebagai sistem 
</t>
  </si>
  <si>
    <t xml:space="preserve"> Sebagai penerjemah istilah-istilah yang berkembang sesuai kemajuan IPTEK dan memudahkan komunikasi
</t>
  </si>
  <si>
    <t xml:space="preserve">. Memberikan berbagai kemudahan
</t>
  </si>
  <si>
    <t xml:space="preserve"> Bahasa sebagai makna 
</t>
  </si>
  <si>
    <t xml:space="preserve"> Sebagai penyaring budaya dari luar 
</t>
  </si>
  <si>
    <t xml:space="preserve">. Mempermudah meluasnya informasi
</t>
  </si>
  <si>
    <t xml:space="preserve">Bahasa sebagai sistem bunyi 
</t>
  </si>
  <si>
    <t xml:space="preserve">Sebagai pembentuk pola pikir akar perkembangan IPTEK 
</t>
  </si>
  <si>
    <t xml:space="preserve"> Bertambahnya pengetahuan dan wawasan 
</t>
  </si>
  <si>
    <t xml:space="preserve">Bahasa sebagai sistem produktif 
</t>
  </si>
  <si>
    <t xml:space="preserve"> Sebagai pembentuk kultur and budaya
</t>
  </si>
  <si>
    <t xml:space="preserve"> Alat penghubung antar warga, antar daerah
</t>
  </si>
  <si>
    <t xml:space="preserve"> Bahasa sebagai perlambang</t>
  </si>
  <si>
    <t xml:space="preserve"> Sebagai pendukung bahasa
</t>
  </si>
  <si>
    <t xml:space="preserve">Sebagai tempat menyampaikan suatu hal, gagasan, ide kepada orang lain agar bisa memahami apa yang kita inginkan 
</t>
  </si>
  <si>
    <t xml:space="preserve"> Teknologi komunikasi
</t>
  </si>
  <si>
    <t xml:space="preserve"> Teknologi informasi 
</t>
  </si>
  <si>
    <t xml:space="preserve"> Teknologi industri 
</t>
  </si>
  <si>
    <t xml:space="preserve">. Bioteknologi
</t>
  </si>
  <si>
    <t xml:space="preserve"> Teknologi pangan </t>
  </si>
  <si>
    <t xml:space="preserve"> Sebutkan tiga subtansi kesatupaduan integrasi IPTEKS...
</t>
  </si>
  <si>
    <t xml:space="preserve"> Berikut ini adalah hal yang diperlukan dalam menghalangi dampak negatif kemajuan IPTEK dan globalisasi...
</t>
  </si>
  <si>
    <t xml:space="preserve"> Interkoneksi, etika, dan melodi
</t>
  </si>
  <si>
    <t xml:space="preserve"> Keberanian dalam menyerap  semua
</t>
  </si>
  <si>
    <t xml:space="preserve"> Interkoneksitas, etika, dan harmoni
</t>
  </si>
  <si>
    <t xml:space="preserve"> Sikap menutup diri atau semua yang datang dari luar 
</t>
  </si>
  <si>
    <t xml:space="preserve"> Etika, harmoni, melodi 
</t>
  </si>
  <si>
    <t xml:space="preserve"> Menolak keberadaan IPTEK 
</t>
  </si>
  <si>
    <t xml:space="preserve">Melodi dan harmoni  
</t>
  </si>
  <si>
    <t xml:space="preserve">Krisis memilah keberadaan IPTEK dan globalisasi
</t>
  </si>
  <si>
    <t xml:space="preserve"> Satuan, harmoni dan etika</t>
  </si>
  <si>
    <t xml:space="preserve"> Globalisasi semakin berkembang</t>
  </si>
  <si>
    <t xml:space="preserve"> Pancasila adalah dasar negara indonesia yang juga menjadi landasan dalam menghadapi majunya IPTEK dan globalisasi dengan demikian maka kedudukan pancasila adalah...
</t>
  </si>
  <si>
    <t xml:space="preserve"> Digunakan menular apapun yang datang dari asing 
</t>
  </si>
  <si>
    <t xml:space="preserve"> Dasar dari pembangunan  nasional Indonesia  
</t>
  </si>
  <si>
    <t xml:space="preserve">Mengapa pengetahuan dan teknologi memungkinkan terjadinya perkembangan keterampilan dan kecerdasan manusia...
</t>
  </si>
  <si>
    <t xml:space="preserve"> Sebagai bahasa nasional bahasa Indonesia mempunyai beberapa fungsi yaitu ...
</t>
  </si>
  <si>
    <t xml:space="preserve">Dalam perumusan seminar politik bahasa Indonesia yang diselenggarakan di Jakarta pada tanggal 25 sampai 27 Maret 1975 di menghasilkan fungsi bahasa Indonesia sebagai bahasa negara yang meliputi ...
</t>
  </si>
  <si>
    <t xml:space="preserve"> Di bawah ini manakah yang tidak termasuk fungsi dari bahasa Indonesia...
</t>
  </si>
  <si>
    <t xml:space="preserve"> Fungsi bahasa Indonesia dalam pembangunan bangsa yaitu…
</t>
  </si>
  <si>
    <t xml:space="preserve"> Jelaskan fungsi bahasa sebagai alat komunikasi…
</t>
  </si>
  <si>
    <t xml:space="preserve">Peran Bangsa Indonesia dalam pembangunan nasional sekarang adalah…
</t>
  </si>
  <si>
    <t xml:space="preserve"> Apa saja peran bahasa Indonesia dalam membangun bangsa…
</t>
  </si>
  <si>
    <t xml:space="preserve"> Sebagai bahasa nasional bahasa Indonesia mempunyai beberapa fungsi, yaitu…
</t>
  </si>
  <si>
    <t xml:space="preserve">apa kedudukan dan peran bahasa Indonesia dalam membangun bangsa…
</t>
  </si>
  <si>
    <t xml:space="preserve">Peran bahasa Indonesia dalam pembangunan bangsa terdapat dalam pernyataan sikap “bertanah air satu, tanah air Indonesia; berbangsa satu bangsa Indonesia; dan menjunjung bahasa persatuan, bahasa Indonesia” yang terdapat pada…
</t>
  </si>
  <si>
    <t xml:space="preserve"> Menurut Nurhadi (1987) teknik-teknik yang digunakan untuk meningkatkan sikap kritis adalah sebagai berikut kecuali…
</t>
  </si>
  <si>
    <t xml:space="preserve"> Air merupakan salah satu benda cair. Bentuk air dapat berubah sesuai dengan wadahnya. Permukaan air yang tenang selalu datar air dapat mengalir dari tempat yang tinggi ke tempat yang rendah hal ini terjadi karena pengaruh gaya gravitasi. Mengapa air dapat mengalir dari tempat yang tinggi ke tempat yang rendah karena…
</t>
  </si>
  <si>
    <t xml:space="preserve">Kata yang mengalami makna menyempit terdapat pada kalimat, kecuali…
</t>
  </si>
  <si>
    <t xml:space="preserve"> Animo masyarakat untuk mengunjungi perpustakaan mengalami penurunan karena kemajuan teknologi, gawai dinilai praktis dan lengkap perpustakaan harus menjawab tantangan ini dengan memanfaatkan teknologi. Penggunaan gawai di perpustakaan yang memuat e-Book diyakini dapat menarik minat Generasi milenial, inovasi di bidang teknologi lain seperti aplikasi perpustakaan digital pun sudah saatnya dilakukan. Bagaimana cara perpustakaan menarik minat generasi milenial…
</t>
  </si>
  <si>
    <t xml:space="preserve"> Imunisasi dilakukan untuk menjaga kesehatan anak. Setiap anak yang berusia di bawah lima tahun (balita) harus diberikan imunisasi. Fungsi imunisasi adalah memberi perlindungan terhadap penyakit penyakit yang membahayakan imunisasi Ada yang bisa diberikan melalui suntikkan. Imunisasi sangat bermanfaat bagi kesehatan anak anak yang diimunisasi, perkembangan fisiknya akan normal. Mengapa anak balita harus diimunisasi? Anak balita harus diimunisasi karena…
</t>
  </si>
  <si>
    <t xml:space="preserve"> Sebutkan salah satu yang termasuk dalam keterampilan membaca untuk menulis…
</t>
  </si>
  <si>
    <t xml:space="preserve"> Skill
</t>
  </si>
  <si>
    <t xml:space="preserve">Diskusi
</t>
  </si>
  <si>
    <t xml:space="preserve"> Sistem tulisan
</t>
  </si>
  <si>
    <t xml:space="preserve"> Recording
</t>
  </si>
  <si>
    <t>Bahasa</t>
  </si>
  <si>
    <t xml:space="preserve"> Untuk menjaga kekebalan tubuh anak
</t>
  </si>
  <si>
    <t xml:space="preserve"> Membuat perkembangan anak balita tumbuh Pesat dan sehat
</t>
  </si>
  <si>
    <t xml:space="preserve">. Meningkatkan semangat anak balita untuk tumbuh dan berkembang
</t>
  </si>
  <si>
    <t xml:space="preserve"> Memberikan perlindungan terhadap penyakit penyakit yang membahayakan
</t>
  </si>
  <si>
    <t xml:space="preserve"> Imunisasi suntik sangat penting untuk anak balita dalam perkembangannya
</t>
  </si>
  <si>
    <t xml:space="preserve"> Membagikan e-Book secara gratis
</t>
  </si>
  <si>
    <t xml:space="preserve"> Membuat aplikasi perpustakaan digital
</t>
  </si>
  <si>
    <t xml:space="preserve">Menyediakan aplikasi gratis diperpustakaan
</t>
  </si>
  <si>
    <t xml:space="preserve"> Menyediakan gawai diperpustakaan
</t>
  </si>
  <si>
    <t xml:space="preserve"> Menyediakan fasilitas internet gratis
</t>
  </si>
  <si>
    <t xml:space="preserve"> Bangunan sekolah tersebut sudah lama tidak direnovasi
</t>
  </si>
  <si>
    <t xml:space="preserve">. Para mahasiswa baru saja mengunjungi lokasi bencana
</t>
  </si>
  <si>
    <t xml:space="preserve"> Kami belajar membaca dan menulis kaligrafi di madrasah
</t>
  </si>
  <si>
    <t xml:space="preserve"> Entah dari mana sumber bau busuk yang tercium oleh mereka
</t>
  </si>
  <si>
    <t xml:space="preserve">Walaupun sebagai seorang pembantu, dia tidak pernah merasa malu
</t>
  </si>
  <si>
    <t xml:space="preserve"> Semua jawaban benar</t>
  </si>
  <si>
    <t xml:space="preserve"> Termasuk benda cair
</t>
  </si>
  <si>
    <t xml:space="preserve"> Pengaruh gaya gravitasi
</t>
  </si>
  <si>
    <t xml:space="preserve">Bentuknya dapat berubah
</t>
  </si>
  <si>
    <t xml:space="preserve">permukaannya selalu datar
</t>
  </si>
  <si>
    <t xml:space="preserve">Kemampuan mengingat dan mengenali ide pokok paragraf, tokoh tokok cerita dan sifat sifatnya
</t>
  </si>
  <si>
    <t xml:space="preserve">. UUD
</t>
  </si>
  <si>
    <t xml:space="preserve"> Kemampuan memahami atau menginterpretasi makna tersirat
</t>
  </si>
  <si>
    <t xml:space="preserve">Sumpah pemuda
</t>
  </si>
  <si>
    <t xml:space="preserve"> Kemampuan menganalisis
</t>
  </si>
  <si>
    <t xml:space="preserve">Artikel
</t>
  </si>
  <si>
    <t xml:space="preserve"> Mampu menilai isi bacaan
</t>
  </si>
  <si>
    <t xml:space="preserve"> Majalah</t>
  </si>
  <si>
    <t xml:space="preserve"> Tidak dapat menyimpulkan hasil bacaan
</t>
  </si>
  <si>
    <t xml:space="preserve">Bahasa daerah dan identitas nasional
</t>
  </si>
  <si>
    <t xml:space="preserve">Bahasa negara dan alat komunikasi
</t>
  </si>
  <si>
    <t xml:space="preserve">Sebagai bahasa resmi antar lembaga
</t>
  </si>
  <si>
    <t xml:space="preserve"> Sebagai alat penghubung tingkat nasional
</t>
  </si>
  <si>
    <t xml:space="preserve">Sebagai alat pengembangan kebudayaan
</t>
  </si>
  <si>
    <t xml:space="preserve">. Bahasa nasional dan alat pemersatu
</t>
  </si>
  <si>
    <t xml:space="preserve">Sebagai lambang identitas nasional
</t>
  </si>
  <si>
    <t xml:space="preserve"> Tradisi dan alat perhubungan antar budaya
</t>
  </si>
  <si>
    <t xml:space="preserve"> Sebagai identitas suatu negara</t>
  </si>
  <si>
    <t xml:space="preserve"> Bahasa tradisi dan alat komunikasi
</t>
  </si>
  <si>
    <t xml:space="preserve">Alat penghubung antar masyarakat daerah dan budaya
</t>
  </si>
  <si>
    <t xml:space="preserve"> Sebagai pemutus antar daerah
</t>
  </si>
  <si>
    <t xml:space="preserve"> Sebagai lambang identitas nasional
</t>
  </si>
  <si>
    <t xml:space="preserve">Untuk pembentukan karaktersosial
</t>
  </si>
  <si>
    <t xml:space="preserve"> Sebagai bahasa standar</t>
  </si>
  <si>
    <t xml:space="preserve"> Memperbanyak koleksi sastra Indonesia
</t>
  </si>
  <si>
    <t xml:space="preserve">Sebagai alat komunikasi disekolah biasa
</t>
  </si>
  <si>
    <t xml:space="preserve">Sebagai bahasa pengantar dan bahasa resmi
</t>
  </si>
  <si>
    <t xml:space="preserve"> Menambah kuatnya kedudukan Indonesia di dunia internasional
</t>
  </si>
  <si>
    <t xml:space="preserve"> Pengenalan identitas negara</t>
  </si>
  <si>
    <t xml:space="preserve">Pada awalnya, seorang anak menggunakan bahasa untuk mengekspresikan kehendaknya/perasaannya pada sasaran yang tetap (kedua orang tua)
</t>
  </si>
  <si>
    <t xml:space="preserve"> Bahasa, disampingkan sebagai salah satu unsur kebudayaan, memungkin pula manusia memanfaatkan pengalaman-pengalaman mereka
</t>
  </si>
  <si>
    <t xml:space="preserve">Sebagai alat kontrol, bahasa sangat efektif
</t>
  </si>
  <si>
    <t>Merupakan akibat yang lebih jauh dari ekpresi diri tidak akan sempurna apabila ekspresi diri kita tidak diterima</t>
  </si>
  <si>
    <t xml:space="preserve">Bahasa Indonesia menjadi bahasa yang wajib dihafal seluruh negara
</t>
  </si>
  <si>
    <t xml:space="preserve"> Sebagai prisai pemersatu yang belum pernah dijadikan sumber permasalahan oleh masyarakat pemakaiannya dari beragam suku/daerah
</t>
  </si>
  <si>
    <t xml:space="preserve"> Bahasa Indonesia sudah pernah menjadi sumber permasalahan antar masyarakat
</t>
  </si>
  <si>
    <t xml:space="preserve"> Bahasa Indonesia dapat dijadikan sebagai pelaksanaan pembangunan baik resmi/tidak resmi sekalipun
</t>
  </si>
  <si>
    <t xml:space="preserve">Bahasa Indonesia tidak pernah menjadi sumber permasalahan antar negara
</t>
  </si>
  <si>
    <t xml:space="preserve">Sebagai alat pemersatu 
</t>
  </si>
  <si>
    <t xml:space="preserve"> Bahasa Indonesia sebagai lambang kebanggaan nasional 
</t>
  </si>
  <si>
    <t xml:space="preserve">Sebagai bahasa resmi antar lembaga 
</t>
  </si>
  <si>
    <t xml:space="preserve">Karena adanya ilmu teknologi dapat dikembangkan dan dapat dibuktikan 
</t>
  </si>
  <si>
    <t xml:space="preserve"> Karena  menyebabkan perubahan sosial 
</t>
  </si>
  <si>
    <t xml:space="preserve">tersedianya sarana dan prasarana penunjang kegiatan ilmiah serta meningkatkannya kemakmuran materi dan kesehatan masyarakat 
</t>
  </si>
  <si>
    <t xml:space="preserve"> Karena iptek membuat orang menjadi egois dan tidak mau bersosialisasi
</t>
  </si>
  <si>
    <t xml:space="preserve">. Mempunyai dampak negatif
</t>
  </si>
  <si>
    <t xml:space="preserve"> IPTEK diajarkan melalui TV</t>
  </si>
  <si>
    <t xml:space="preserve">Dasar dalam berpikir, bersikap dan bertindak terkait pengaruh IPTEK dan  globalisasi 
</t>
  </si>
  <si>
    <t xml:space="preserve"> Dasar dari perkembangan ekonomi di Indonesia 
</t>
  </si>
  <si>
    <t xml:space="preserve"> Sebagai alat pengembangan kebudayaan 
</t>
  </si>
  <si>
    <t xml:space="preserve">. Sebagai alat penghubung tingkat nasional 
</t>
  </si>
  <si>
    <t xml:space="preserve">. Sebagai bahasa daerah
</t>
  </si>
  <si>
    <t xml:space="preserve">. Bahasa Indonesia sebagai alat pemersatu seluruh bangsa Indonesia 
</t>
  </si>
  <si>
    <t xml:space="preserve"> Bahasa Indonesia sebagai alat penghubung antar budaya dan daerah 
</t>
  </si>
  <si>
    <t xml:space="preserve">. Bahasa Indonesia sebagai bahasa resmi kenegaraan dan sebagai alat pengantar dalam dunia pendidikan 
</t>
  </si>
  <si>
    <t>. Bahasa Indonesia sebagai lambang identitas nasional</t>
  </si>
  <si>
    <t xml:space="preserve"> Sebagai kerangka acuan 
</t>
  </si>
  <si>
    <t xml:space="preserve"> Sebagai pemecah bangsa 
</t>
  </si>
  <si>
    <t xml:space="preserve">Sebagai ciri khas suatu bangsa 
</t>
  </si>
  <si>
    <t xml:space="preserve">Sebagai alat komunikasi dalam bangsa Indonesia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</si>
</sst>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1"/>
      <color theme="0"/>
      <name val="Calibri"/>
      <family val="2"/>
      <scheme val="minor"/>
    </font>
    <font>
      <sz val="10"/>
      <color theme="1"/>
      <name val="Times New Roman"/>
      <family val="1"/>
    </font>
    <font>
      <sz val="12"/>
      <color rgb="FF303030"/>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1" fillId="2" borderId="0" xfId="0" applyFont="1" applyFill="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left" vertical="top"/>
    </xf>
    <xf numFmtId="0" fontId="2" fillId="0" borderId="0" xfId="0" applyFont="1" applyBorder="1" applyAlignment="1">
      <alignment horizontal="left" vertical="top"/>
    </xf>
    <xf numFmtId="0" fontId="4"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3" activePane="bottomLeft" state="frozenSplit"/>
      <selection activeCell="A2" sqref="A2"/>
      <selection pane="bottomLeft" activeCell="B41" sqref="A2: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ht="15.75" x14ac:dyDescent="0.25">
      <c r="A3" s="3">
        <v>1</v>
      </c>
      <c r="B3" s="4" t="s">
        <v>14</v>
      </c>
      <c r="C3" s="5" t="s">
        <v>15</v>
      </c>
      <c r="D3" s="5" t="s">
        <v>16</v>
      </c>
      <c r="E3" s="5" t="s">
        <v>17</v>
      </c>
      <c r="F3" s="5" t="s">
        <v>18</v>
      </c>
      <c r="G3" s="3" t="s">
        <v>19</v>
      </c>
      <c r="H3" s="3" t="s">
        <v>9</v>
      </c>
    </row>
    <row r="4" spans="1:15" x14ac:dyDescent="0.25">
      <c r="A4" s="3">
        <v>1</v>
      </c>
      <c r="B4" s="5" t="s">
        <v>20</v>
      </c>
      <c r="C4" s="5" t="s">
        <v>21</v>
      </c>
      <c r="D4" s="5" t="s">
        <v>22</v>
      </c>
      <c r="E4" s="5" t="s">
        <v>23</v>
      </c>
      <c r="F4" s="5" t="s">
        <v>24</v>
      </c>
      <c r="G4" s="3" t="s">
        <v>25</v>
      </c>
      <c r="H4" s="3" t="s">
        <v>8</v>
      </c>
    </row>
    <row r="5" spans="1:15" x14ac:dyDescent="0.25">
      <c r="A5" s="3">
        <v>1</v>
      </c>
      <c r="B5" s="5" t="s">
        <v>26</v>
      </c>
      <c r="C5" s="5" t="s">
        <v>27</v>
      </c>
      <c r="D5" s="5" t="s">
        <v>29</v>
      </c>
      <c r="E5" s="5" t="s">
        <v>30</v>
      </c>
      <c r="F5" s="5" t="s">
        <v>31</v>
      </c>
      <c r="G5" s="5" t="s">
        <v>32</v>
      </c>
      <c r="H5" s="3" t="s">
        <v>10</v>
      </c>
    </row>
    <row r="6" spans="1:15" x14ac:dyDescent="0.25">
      <c r="A6" s="3">
        <v>1</v>
      </c>
      <c r="B6" s="5" t="s">
        <v>33</v>
      </c>
      <c r="C6" s="5" t="s">
        <v>34</v>
      </c>
      <c r="D6" s="5" t="s">
        <v>28</v>
      </c>
      <c r="E6" s="5" t="s">
        <v>35</v>
      </c>
      <c r="F6" s="5" t="s">
        <v>36</v>
      </c>
      <c r="G6" s="5" t="s">
        <v>37</v>
      </c>
      <c r="H6" s="3" t="s">
        <v>10</v>
      </c>
    </row>
    <row r="7" spans="1:15" x14ac:dyDescent="0.25">
      <c r="A7" s="3">
        <v>1</v>
      </c>
      <c r="B7" s="5" t="s">
        <v>38</v>
      </c>
      <c r="C7" s="5" t="s">
        <v>39</v>
      </c>
      <c r="D7" s="5" t="s">
        <v>40</v>
      </c>
      <c r="E7" s="5" t="s">
        <v>41</v>
      </c>
      <c r="F7" s="5" t="s">
        <v>42</v>
      </c>
      <c r="G7" s="5" t="s">
        <v>43</v>
      </c>
      <c r="H7" s="3" t="s">
        <v>12</v>
      </c>
    </row>
    <row r="8" spans="1:15" x14ac:dyDescent="0.25">
      <c r="A8" s="3">
        <v>1</v>
      </c>
      <c r="B8" s="5" t="s">
        <v>44</v>
      </c>
      <c r="C8" s="5" t="s">
        <v>45</v>
      </c>
      <c r="D8" s="5" t="s">
        <v>46</v>
      </c>
      <c r="E8" s="5" t="s">
        <v>47</v>
      </c>
      <c r="F8" s="5" t="s">
        <v>48</v>
      </c>
      <c r="G8" s="3" t="s">
        <v>49</v>
      </c>
      <c r="H8" s="3" t="s">
        <v>11</v>
      </c>
    </row>
    <row r="9" spans="1:15" x14ac:dyDescent="0.25">
      <c r="A9" s="3">
        <v>1</v>
      </c>
      <c r="B9" s="5" t="s">
        <v>50</v>
      </c>
      <c r="C9" s="5" t="s">
        <v>51</v>
      </c>
      <c r="D9" s="5" t="s">
        <v>52</v>
      </c>
      <c r="E9" s="5" t="s">
        <v>53</v>
      </c>
      <c r="F9" s="5" t="s">
        <v>54</v>
      </c>
      <c r="G9" s="3" t="s">
        <v>55</v>
      </c>
      <c r="H9" s="3" t="s">
        <v>9</v>
      </c>
    </row>
    <row r="10" spans="1:15" x14ac:dyDescent="0.25">
      <c r="A10" s="3">
        <v>1</v>
      </c>
      <c r="B10" s="5" t="s">
        <v>56</v>
      </c>
      <c r="C10" s="5" t="s">
        <v>57</v>
      </c>
      <c r="D10" s="5" t="s">
        <v>58</v>
      </c>
      <c r="E10" s="5" t="s">
        <v>59</v>
      </c>
      <c r="F10" s="5" t="s">
        <v>60</v>
      </c>
      <c r="G10" s="5" t="s">
        <v>61</v>
      </c>
      <c r="H10" s="3" t="s">
        <v>12</v>
      </c>
    </row>
    <row r="11" spans="1:15" x14ac:dyDescent="0.25">
      <c r="A11" s="3">
        <v>1</v>
      </c>
      <c r="B11" s="5" t="s">
        <v>62</v>
      </c>
      <c r="C11" s="5" t="s">
        <v>63</v>
      </c>
      <c r="D11" s="5" t="s">
        <v>64</v>
      </c>
      <c r="E11" s="5" t="s">
        <v>65</v>
      </c>
      <c r="F11" s="5" t="s">
        <v>66</v>
      </c>
      <c r="G11" s="5" t="s">
        <v>67</v>
      </c>
      <c r="H11" s="3" t="s">
        <v>8</v>
      </c>
    </row>
    <row r="12" spans="1:15" x14ac:dyDescent="0.25">
      <c r="A12" s="3">
        <v>1</v>
      </c>
      <c r="B12" s="3" t="s">
        <v>68</v>
      </c>
      <c r="C12" s="3" t="s">
        <v>69</v>
      </c>
      <c r="D12" s="5" t="s">
        <v>70</v>
      </c>
      <c r="E12" s="5" t="s">
        <v>71</v>
      </c>
      <c r="F12" s="5" t="s">
        <v>72</v>
      </c>
      <c r="G12" s="5" t="s">
        <v>73</v>
      </c>
      <c r="H12" s="3" t="s">
        <v>10</v>
      </c>
    </row>
    <row r="13" spans="1:15" x14ac:dyDescent="0.25">
      <c r="A13" s="3">
        <v>1</v>
      </c>
      <c r="B13" s="3" t="s">
        <v>74</v>
      </c>
      <c r="C13" s="3" t="s">
        <v>75</v>
      </c>
      <c r="D13" s="5" t="s">
        <v>76</v>
      </c>
      <c r="E13" s="5" t="s">
        <v>77</v>
      </c>
      <c r="F13" s="5" t="s">
        <v>78</v>
      </c>
      <c r="G13" s="3" t="s">
        <v>79</v>
      </c>
      <c r="H13" s="3" t="s">
        <v>8</v>
      </c>
    </row>
    <row r="14" spans="1:15" x14ac:dyDescent="0.25">
      <c r="A14" s="3">
        <v>1</v>
      </c>
      <c r="B14" s="3" t="s">
        <v>80</v>
      </c>
      <c r="C14" s="3" t="s">
        <v>81</v>
      </c>
      <c r="D14" s="5" t="s">
        <v>82</v>
      </c>
      <c r="E14" s="5" t="s">
        <v>83</v>
      </c>
      <c r="F14" s="5" t="s">
        <v>84</v>
      </c>
      <c r="G14" s="3" t="s">
        <v>85</v>
      </c>
      <c r="H14" s="3" t="s">
        <v>8</v>
      </c>
    </row>
    <row r="15" spans="1:15" x14ac:dyDescent="0.25">
      <c r="A15" s="3">
        <v>1</v>
      </c>
      <c r="B15" s="3" t="s">
        <v>86</v>
      </c>
      <c r="C15" s="3" t="s">
        <v>87</v>
      </c>
      <c r="D15" s="5" t="s">
        <v>88</v>
      </c>
      <c r="E15" s="5" t="s">
        <v>81</v>
      </c>
      <c r="F15" s="5" t="s">
        <v>89</v>
      </c>
      <c r="G15" s="3" t="s">
        <v>90</v>
      </c>
      <c r="H15" s="3" t="s">
        <v>10</v>
      </c>
    </row>
    <row r="16" spans="1:15" x14ac:dyDescent="0.25">
      <c r="A16" s="3">
        <v>1</v>
      </c>
      <c r="B16" s="3" t="s">
        <v>91</v>
      </c>
      <c r="C16" s="3" t="s">
        <v>92</v>
      </c>
      <c r="D16" s="5" t="s">
        <v>93</v>
      </c>
      <c r="E16" s="5" t="s">
        <v>94</v>
      </c>
      <c r="F16" s="5" t="s">
        <v>95</v>
      </c>
      <c r="G16" s="5" t="s">
        <v>96</v>
      </c>
      <c r="H16" s="3" t="s">
        <v>9</v>
      </c>
    </row>
    <row r="17" spans="1:8" ht="15.75" x14ac:dyDescent="0.25">
      <c r="A17" s="3">
        <v>1</v>
      </c>
      <c r="B17" s="3" t="s">
        <v>97</v>
      </c>
      <c r="C17" s="3" t="s">
        <v>98</v>
      </c>
      <c r="D17" s="5" t="s">
        <v>99</v>
      </c>
      <c r="E17" s="5" t="s">
        <v>100</v>
      </c>
      <c r="F17" s="5" t="s">
        <v>101</v>
      </c>
      <c r="G17" s="6" t="s">
        <v>102</v>
      </c>
      <c r="H17" s="3" t="s">
        <v>11</v>
      </c>
    </row>
    <row r="18" spans="1:8" x14ac:dyDescent="0.25">
      <c r="A18" s="3">
        <v>1</v>
      </c>
      <c r="B18" s="3" t="s">
        <v>103</v>
      </c>
      <c r="C18" s="3" t="s">
        <v>104</v>
      </c>
      <c r="D18" s="5" t="s">
        <v>105</v>
      </c>
      <c r="E18" s="5" t="s">
        <v>106</v>
      </c>
      <c r="F18" s="5" t="s">
        <v>107</v>
      </c>
      <c r="G18" s="3" t="s">
        <v>108</v>
      </c>
      <c r="H18" s="3" t="s">
        <v>8</v>
      </c>
    </row>
    <row r="19" spans="1:8" x14ac:dyDescent="0.25">
      <c r="A19" s="3">
        <v>1</v>
      </c>
      <c r="B19" s="3" t="s">
        <v>109</v>
      </c>
      <c r="C19" s="3" t="s">
        <v>113</v>
      </c>
      <c r="D19" s="5" t="s">
        <v>116</v>
      </c>
      <c r="E19" s="5" t="s">
        <v>119</v>
      </c>
      <c r="F19" s="5" t="s">
        <v>122</v>
      </c>
      <c r="G19" s="3" t="s">
        <v>125</v>
      </c>
      <c r="H19" s="3" t="s">
        <v>11</v>
      </c>
    </row>
    <row r="20" spans="1:8" x14ac:dyDescent="0.25">
      <c r="A20" s="3">
        <v>1</v>
      </c>
      <c r="B20" s="3" t="s">
        <v>110</v>
      </c>
      <c r="C20" s="3" t="s">
        <v>114</v>
      </c>
      <c r="D20" s="3" t="s">
        <v>117</v>
      </c>
      <c r="E20" s="3" t="s">
        <v>120</v>
      </c>
      <c r="F20" s="3" t="s">
        <v>123</v>
      </c>
      <c r="G20" s="3" t="s">
        <v>126</v>
      </c>
      <c r="H20" s="3" t="s">
        <v>9</v>
      </c>
    </row>
    <row r="21" spans="1:8" x14ac:dyDescent="0.25">
      <c r="A21" s="3">
        <v>1</v>
      </c>
      <c r="B21" s="3" t="s">
        <v>111</v>
      </c>
      <c r="C21" s="3" t="s">
        <v>115</v>
      </c>
      <c r="D21" s="5" t="s">
        <v>118</v>
      </c>
      <c r="E21" s="5" t="s">
        <v>121</v>
      </c>
      <c r="F21" s="5" t="s">
        <v>124</v>
      </c>
      <c r="G21" s="5" t="s">
        <v>127</v>
      </c>
      <c r="H21" s="5" t="s">
        <v>11</v>
      </c>
    </row>
    <row r="22" spans="1:8" x14ac:dyDescent="0.25">
      <c r="A22" s="3">
        <v>1</v>
      </c>
      <c r="B22" s="3" t="s">
        <v>112</v>
      </c>
      <c r="C22" s="3" t="s">
        <v>128</v>
      </c>
      <c r="D22" s="3" t="s">
        <v>129</v>
      </c>
      <c r="E22" s="3" t="s">
        <v>130</v>
      </c>
      <c r="F22" s="3" t="s">
        <v>131</v>
      </c>
      <c r="G22" s="3" t="s">
        <v>132</v>
      </c>
      <c r="H22" s="3" t="s">
        <v>9</v>
      </c>
    </row>
    <row r="23" spans="1:8" x14ac:dyDescent="0.25">
      <c r="A23" s="3">
        <v>1</v>
      </c>
      <c r="B23" s="3" t="s">
        <v>133</v>
      </c>
      <c r="C23" s="3" t="s">
        <v>135</v>
      </c>
      <c r="D23" s="3" t="s">
        <v>137</v>
      </c>
      <c r="E23" s="3" t="s">
        <v>139</v>
      </c>
      <c r="F23" s="3" t="s">
        <v>141</v>
      </c>
      <c r="G23" s="3" t="s">
        <v>143</v>
      </c>
      <c r="H23" s="3" t="s">
        <v>9</v>
      </c>
    </row>
    <row r="24" spans="1:8" x14ac:dyDescent="0.25">
      <c r="A24" s="3">
        <v>1</v>
      </c>
      <c r="B24" s="3" t="s">
        <v>134</v>
      </c>
      <c r="C24" s="3" t="s">
        <v>136</v>
      </c>
      <c r="D24" s="3" t="s">
        <v>138</v>
      </c>
      <c r="E24" s="3" t="s">
        <v>140</v>
      </c>
      <c r="F24" s="3" t="s">
        <v>142</v>
      </c>
      <c r="G24" s="3" t="s">
        <v>144</v>
      </c>
      <c r="H24" s="3" t="s">
        <v>11</v>
      </c>
    </row>
    <row r="25" spans="1:8" x14ac:dyDescent="0.25">
      <c r="A25" s="3">
        <v>1</v>
      </c>
      <c r="B25" s="3" t="s">
        <v>145</v>
      </c>
      <c r="C25" s="3" t="s">
        <v>146</v>
      </c>
      <c r="D25" s="3" t="s">
        <v>147</v>
      </c>
      <c r="E25" s="3" t="s">
        <v>238</v>
      </c>
      <c r="F25" s="3" t="s">
        <v>237</v>
      </c>
      <c r="G25" s="3" t="s">
        <v>236</v>
      </c>
      <c r="H25" s="3" t="s">
        <v>11</v>
      </c>
    </row>
    <row r="26" spans="1:8" x14ac:dyDescent="0.25">
      <c r="A26" s="3">
        <v>1</v>
      </c>
      <c r="B26" s="3" t="s">
        <v>148</v>
      </c>
      <c r="C26" s="3" t="s">
        <v>231</v>
      </c>
      <c r="D26" s="3" t="s">
        <v>232</v>
      </c>
      <c r="E26" s="3" t="s">
        <v>233</v>
      </c>
      <c r="F26" s="3" t="s">
        <v>234</v>
      </c>
      <c r="G26" s="3" t="s">
        <v>235</v>
      </c>
      <c r="H26" s="3" t="s">
        <v>10</v>
      </c>
    </row>
    <row r="27" spans="1:8" x14ac:dyDescent="0.25">
      <c r="A27" s="3">
        <v>1</v>
      </c>
      <c r="B27" s="3" t="s">
        <v>149</v>
      </c>
      <c r="C27" s="3" t="s">
        <v>230</v>
      </c>
      <c r="D27" s="3" t="s">
        <v>240</v>
      </c>
      <c r="E27" s="3" t="s">
        <v>239</v>
      </c>
      <c r="F27" s="3" t="s">
        <v>211</v>
      </c>
      <c r="G27" s="3" t="s">
        <v>241</v>
      </c>
      <c r="H27" s="3" t="s">
        <v>11</v>
      </c>
    </row>
    <row r="28" spans="1:8" x14ac:dyDescent="0.25">
      <c r="A28" s="3">
        <v>1</v>
      </c>
      <c r="B28" s="3" t="s">
        <v>150</v>
      </c>
      <c r="C28" s="3" t="s">
        <v>229</v>
      </c>
      <c r="D28" s="3" t="s">
        <v>242</v>
      </c>
      <c r="E28" s="3" t="s">
        <v>243</v>
      </c>
      <c r="F28" s="3" t="s">
        <v>244</v>
      </c>
      <c r="G28" s="3" t="s">
        <v>245</v>
      </c>
      <c r="H28" s="3" t="s">
        <v>11</v>
      </c>
    </row>
    <row r="29" spans="1:8" x14ac:dyDescent="0.25">
      <c r="A29" s="3">
        <v>1</v>
      </c>
      <c r="B29" s="3" t="s">
        <v>151</v>
      </c>
      <c r="C29" s="3" t="s">
        <v>228</v>
      </c>
      <c r="D29" s="3" t="s">
        <v>246</v>
      </c>
      <c r="E29" s="3" t="s">
        <v>247</v>
      </c>
      <c r="F29" s="3" t="s">
        <v>248</v>
      </c>
      <c r="G29" s="3" t="s">
        <v>249</v>
      </c>
      <c r="H29" s="3" t="s">
        <v>10</v>
      </c>
    </row>
    <row r="30" spans="1:8" x14ac:dyDescent="0.25">
      <c r="A30" s="3">
        <v>1</v>
      </c>
      <c r="B30" s="3" t="s">
        <v>152</v>
      </c>
      <c r="C30" s="3" t="s">
        <v>223</v>
      </c>
      <c r="D30" s="3" t="s">
        <v>224</v>
      </c>
      <c r="E30" s="3" t="s">
        <v>225</v>
      </c>
      <c r="F30" s="3" t="s">
        <v>226</v>
      </c>
      <c r="G30" s="3" t="s">
        <v>227</v>
      </c>
      <c r="H30" s="3" t="s">
        <v>9</v>
      </c>
    </row>
    <row r="31" spans="1:8" x14ac:dyDescent="0.25">
      <c r="A31" s="3">
        <v>1</v>
      </c>
      <c r="B31" s="3" t="s">
        <v>153</v>
      </c>
      <c r="C31" s="3" t="s">
        <v>219</v>
      </c>
      <c r="D31" s="3" t="s">
        <v>220</v>
      </c>
      <c r="E31" s="3" t="s">
        <v>221</v>
      </c>
      <c r="F31" s="3" t="s">
        <v>222</v>
      </c>
      <c r="G31" s="3" t="s">
        <v>13</v>
      </c>
      <c r="H31" s="3" t="s">
        <v>11</v>
      </c>
    </row>
    <row r="32" spans="1:8" x14ac:dyDescent="0.25">
      <c r="A32" s="3">
        <v>1</v>
      </c>
      <c r="B32" s="3" t="s">
        <v>154</v>
      </c>
      <c r="C32" s="3" t="s">
        <v>214</v>
      </c>
      <c r="D32" s="3" t="s">
        <v>215</v>
      </c>
      <c r="E32" s="3" t="s">
        <v>216</v>
      </c>
      <c r="F32" s="3" t="s">
        <v>217</v>
      </c>
      <c r="G32" s="3" t="s">
        <v>218</v>
      </c>
      <c r="H32" s="3" t="s">
        <v>11</v>
      </c>
    </row>
    <row r="33" spans="1:8" x14ac:dyDescent="0.25">
      <c r="A33" s="3">
        <v>1</v>
      </c>
      <c r="B33" s="3" t="s">
        <v>155</v>
      </c>
      <c r="C33" s="3" t="s">
        <v>209</v>
      </c>
      <c r="D33" s="3" t="s">
        <v>210</v>
      </c>
      <c r="E33" s="3" t="s">
        <v>211</v>
      </c>
      <c r="F33" s="3" t="s">
        <v>212</v>
      </c>
      <c r="G33" s="3" t="s">
        <v>213</v>
      </c>
      <c r="H33" s="3" t="s">
        <v>8</v>
      </c>
    </row>
    <row r="34" spans="1:8" x14ac:dyDescent="0.25">
      <c r="A34" s="3">
        <v>1</v>
      </c>
      <c r="B34" s="3" t="s">
        <v>156</v>
      </c>
      <c r="C34" s="3" t="s">
        <v>201</v>
      </c>
      <c r="D34" s="3" t="s">
        <v>202</v>
      </c>
      <c r="E34" s="3" t="s">
        <v>203</v>
      </c>
      <c r="F34" s="3" t="s">
        <v>205</v>
      </c>
      <c r="G34" s="3" t="s">
        <v>207</v>
      </c>
      <c r="H34" s="3" t="s">
        <v>11</v>
      </c>
    </row>
    <row r="35" spans="1:8" x14ac:dyDescent="0.25">
      <c r="A35" s="3">
        <v>1</v>
      </c>
      <c r="B35" s="3" t="s">
        <v>157</v>
      </c>
      <c r="C35" s="3" t="s">
        <v>199</v>
      </c>
      <c r="D35" s="3" t="s">
        <v>200</v>
      </c>
      <c r="E35" s="3" t="s">
        <v>204</v>
      </c>
      <c r="F35" s="3" t="s">
        <v>206</v>
      </c>
      <c r="G35" s="3" t="s">
        <v>208</v>
      </c>
      <c r="H35" s="3" t="s">
        <v>10</v>
      </c>
    </row>
    <row r="36" spans="1:8" x14ac:dyDescent="0.25">
      <c r="A36" s="3">
        <v>1</v>
      </c>
      <c r="B36" s="3" t="s">
        <v>158</v>
      </c>
      <c r="C36" s="3" t="s">
        <v>191</v>
      </c>
      <c r="D36" s="3" t="s">
        <v>84</v>
      </c>
      <c r="E36" s="3" t="s">
        <v>193</v>
      </c>
      <c r="F36" s="3" t="s">
        <v>195</v>
      </c>
      <c r="G36" s="3" t="s">
        <v>197</v>
      </c>
      <c r="H36" s="3" t="s">
        <v>10</v>
      </c>
    </row>
    <row r="37" spans="1:8" x14ac:dyDescent="0.25">
      <c r="A37" s="3">
        <v>1</v>
      </c>
      <c r="B37" s="3" t="s">
        <v>159</v>
      </c>
      <c r="C37" s="3" t="s">
        <v>190</v>
      </c>
      <c r="D37" s="3" t="s">
        <v>192</v>
      </c>
      <c r="E37" s="3" t="s">
        <v>194</v>
      </c>
      <c r="F37" s="3" t="s">
        <v>196</v>
      </c>
      <c r="G37" s="3" t="s">
        <v>198</v>
      </c>
      <c r="H37" s="3" t="s">
        <v>12</v>
      </c>
    </row>
    <row r="38" spans="1:8" x14ac:dyDescent="0.25">
      <c r="A38" s="3">
        <v>1</v>
      </c>
      <c r="B38" s="3" t="s">
        <v>160</v>
      </c>
      <c r="C38" s="3" t="s">
        <v>189</v>
      </c>
      <c r="D38" s="3" t="s">
        <v>188</v>
      </c>
      <c r="E38" s="3" t="s">
        <v>187</v>
      </c>
      <c r="F38" s="3" t="s">
        <v>186</v>
      </c>
      <c r="G38" s="3" t="s">
        <v>185</v>
      </c>
      <c r="H38" s="3" t="s">
        <v>10</v>
      </c>
    </row>
    <row r="39" spans="1:8" x14ac:dyDescent="0.25">
      <c r="A39" s="3">
        <v>1</v>
      </c>
      <c r="B39" s="3" t="s">
        <v>161</v>
      </c>
      <c r="C39" s="3" t="s">
        <v>180</v>
      </c>
      <c r="D39" s="3" t="s">
        <v>181</v>
      </c>
      <c r="E39" s="3" t="s">
        <v>182</v>
      </c>
      <c r="F39" s="3" t="s">
        <v>183</v>
      </c>
      <c r="G39" s="3" t="s">
        <v>184</v>
      </c>
      <c r="H39" s="3" t="s">
        <v>8</v>
      </c>
    </row>
    <row r="40" spans="1:8" x14ac:dyDescent="0.25">
      <c r="A40" s="3">
        <v>1</v>
      </c>
      <c r="B40" s="3" t="s">
        <v>162</v>
      </c>
      <c r="C40" s="3" t="s">
        <v>175</v>
      </c>
      <c r="D40" s="3" t="s">
        <v>176</v>
      </c>
      <c r="E40" s="3" t="s">
        <v>177</v>
      </c>
      <c r="F40" s="3" t="s">
        <v>178</v>
      </c>
      <c r="G40" s="3" t="s">
        <v>179</v>
      </c>
      <c r="H40" s="3" t="s">
        <v>9</v>
      </c>
    </row>
    <row r="41" spans="1:8" x14ac:dyDescent="0.25">
      <c r="A41" s="3">
        <v>1</v>
      </c>
      <c r="B41" s="3" t="s">
        <v>163</v>
      </c>
      <c r="C41" s="3" t="s">
        <v>174</v>
      </c>
      <c r="D41" s="3" t="s">
        <v>173</v>
      </c>
      <c r="E41" s="3" t="s">
        <v>172</v>
      </c>
      <c r="F41" s="3" t="s">
        <v>171</v>
      </c>
      <c r="G41" s="3" t="s">
        <v>170</v>
      </c>
      <c r="H41" s="3" t="s">
        <v>9</v>
      </c>
    </row>
    <row r="42" spans="1:8" x14ac:dyDescent="0.25">
      <c r="A42" s="3">
        <v>1</v>
      </c>
      <c r="B42" s="3" t="s">
        <v>164</v>
      </c>
      <c r="C42" s="3" t="s">
        <v>165</v>
      </c>
      <c r="D42" s="3" t="s">
        <v>166</v>
      </c>
      <c r="E42" s="3" t="s">
        <v>167</v>
      </c>
      <c r="F42" s="3" t="s">
        <v>168</v>
      </c>
      <c r="G42" s="3" t="s">
        <v>169</v>
      </c>
      <c r="H42" s="3" t="s">
        <v>11</v>
      </c>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row r="66" spans="1:8" x14ac:dyDescent="0.25">
      <c r="A66" s="1"/>
      <c r="B66" s="1"/>
      <c r="C66" s="1"/>
      <c r="D66" s="1"/>
      <c r="E66" s="1"/>
      <c r="F66" s="1"/>
      <c r="G66" s="1"/>
      <c r="H66" s="1"/>
    </row>
    <row r="67" spans="1:8" x14ac:dyDescent="0.25">
      <c r="A67" s="1"/>
      <c r="B67" s="1"/>
      <c r="C67" s="1"/>
      <c r="D67" s="1"/>
      <c r="E67" s="1"/>
      <c r="F67" s="1"/>
      <c r="G67" s="1"/>
      <c r="H67" s="1"/>
    </row>
    <row r="68" spans="1:8" x14ac:dyDescent="0.25">
      <c r="A68" s="1"/>
      <c r="B68" s="1"/>
      <c r="C68" s="1"/>
      <c r="D68" s="1"/>
      <c r="E68" s="1"/>
      <c r="F68" s="1"/>
      <c r="G68" s="1"/>
      <c r="H68" s="1"/>
    </row>
    <row r="69" spans="1:8" x14ac:dyDescent="0.25">
      <c r="A69" s="1"/>
      <c r="B69" s="1"/>
      <c r="C69" s="1"/>
      <c r="D69" s="1"/>
      <c r="E69" s="1"/>
      <c r="F69" s="1"/>
      <c r="G69" s="1"/>
      <c r="H69" s="1"/>
    </row>
    <row r="70" spans="1:8" x14ac:dyDescent="0.25">
      <c r="A70" s="1"/>
      <c r="B70" s="1"/>
      <c r="C70" s="1"/>
      <c r="D70" s="1"/>
      <c r="E70" s="1"/>
      <c r="F70" s="1"/>
      <c r="G70" s="1"/>
      <c r="H70" s="1"/>
    </row>
    <row r="71" spans="1:8" x14ac:dyDescent="0.25">
      <c r="A71" s="1"/>
      <c r="B71" s="1"/>
      <c r="C71" s="1"/>
      <c r="D71" s="1"/>
      <c r="E71" s="1"/>
      <c r="F71" s="1"/>
      <c r="G71" s="1"/>
      <c r="H71" s="1"/>
    </row>
    <row r="72" spans="1:8" x14ac:dyDescent="0.25">
      <c r="A72" s="1"/>
      <c r="B72" s="1"/>
      <c r="C72" s="1"/>
      <c r="D72" s="1"/>
      <c r="E72" s="1"/>
      <c r="F72" s="1"/>
      <c r="G72" s="1"/>
      <c r="H72" s="1"/>
    </row>
    <row r="73" spans="1:8" x14ac:dyDescent="0.25">
      <c r="A73" s="1"/>
      <c r="B73" s="1"/>
      <c r="C73" s="1"/>
      <c r="D73" s="1"/>
      <c r="E73" s="1"/>
      <c r="F73" s="1"/>
      <c r="G73" s="1"/>
      <c r="H73" s="1"/>
    </row>
    <row r="74" spans="1:8" x14ac:dyDescent="0.25">
      <c r="A74" s="1"/>
      <c r="B74" s="1"/>
      <c r="C74" s="1"/>
      <c r="D74" s="1"/>
      <c r="E74" s="1"/>
      <c r="F74" s="1"/>
      <c r="G74" s="1"/>
      <c r="H74" s="1"/>
    </row>
    <row r="75" spans="1:8" x14ac:dyDescent="0.25">
      <c r="A75" s="1"/>
      <c r="B75" s="1"/>
      <c r="C75" s="1"/>
      <c r="D75" s="1"/>
      <c r="E75" s="1"/>
      <c r="F75" s="1"/>
      <c r="G75" s="1"/>
      <c r="H75" s="1"/>
    </row>
    <row r="76" spans="1:8" x14ac:dyDescent="0.25">
      <c r="A76" s="1"/>
      <c r="B76" s="1"/>
      <c r="C76" s="1"/>
      <c r="D76" s="1"/>
      <c r="E76" s="1"/>
      <c r="F76" s="1"/>
      <c r="G76" s="1"/>
      <c r="H76" s="1"/>
    </row>
    <row r="77" spans="1:8" x14ac:dyDescent="0.25">
      <c r="A77" s="1"/>
      <c r="B77" s="1"/>
      <c r="C77" s="1"/>
      <c r="D77" s="1"/>
      <c r="E77" s="1"/>
      <c r="F77" s="1"/>
      <c r="G77" s="1"/>
      <c r="H77" s="1"/>
    </row>
    <row r="78" spans="1:8" x14ac:dyDescent="0.25">
      <c r="A78" s="1"/>
      <c r="B78" s="1"/>
      <c r="C78" s="1"/>
      <c r="D78" s="1"/>
      <c r="E78" s="1"/>
      <c r="F78" s="1"/>
      <c r="G78" s="1"/>
      <c r="H78" s="1"/>
    </row>
    <row r="79" spans="1:8" x14ac:dyDescent="0.25">
      <c r="A79" s="1"/>
      <c r="B79" s="1"/>
      <c r="C79" s="1"/>
      <c r="D79" s="1"/>
      <c r="E79" s="1"/>
      <c r="F79" s="1"/>
      <c r="G79" s="1"/>
      <c r="H79" s="1"/>
    </row>
    <row r="80" spans="1:8" x14ac:dyDescent="0.25">
      <c r="A80" s="1"/>
      <c r="B80" s="1"/>
      <c r="C80" s="1"/>
      <c r="D80" s="1"/>
      <c r="E80" s="1"/>
      <c r="F80" s="1"/>
      <c r="G80" s="1"/>
      <c r="H80" s="1"/>
    </row>
    <row r="81" spans="1:8" x14ac:dyDescent="0.25">
      <c r="A81" s="1"/>
      <c r="B81" s="1"/>
      <c r="C81" s="1"/>
      <c r="D81" s="1"/>
      <c r="E81" s="1"/>
      <c r="F81" s="1"/>
      <c r="G81" s="1"/>
      <c r="H81" s="1"/>
    </row>
    <row r="82" spans="1:8" x14ac:dyDescent="0.25">
      <c r="A82" s="1"/>
      <c r="B82" s="1"/>
      <c r="C82" s="1"/>
      <c r="D82" s="1"/>
      <c r="E82" s="1"/>
      <c r="F82" s="1"/>
      <c r="G82" s="1"/>
      <c r="H82" s="1"/>
    </row>
    <row r="83" spans="1:8" x14ac:dyDescent="0.25">
      <c r="A83" s="1"/>
      <c r="B83" s="1"/>
      <c r="C83" s="1"/>
      <c r="D83" s="1"/>
      <c r="E83" s="1"/>
      <c r="F83" s="1"/>
      <c r="G83" s="1"/>
      <c r="H83" s="1"/>
    </row>
    <row r="84" spans="1:8" x14ac:dyDescent="0.25">
      <c r="A84" s="1"/>
      <c r="B84" s="1"/>
      <c r="C84" s="1"/>
      <c r="D84" s="1"/>
      <c r="E84" s="1"/>
      <c r="F84" s="1"/>
      <c r="G84" s="1"/>
      <c r="H84" s="1"/>
    </row>
    <row r="85" spans="1:8" x14ac:dyDescent="0.25">
      <c r="A85" s="1"/>
      <c r="B85" s="1"/>
      <c r="C85" s="1"/>
      <c r="D85" s="1"/>
      <c r="E85" s="1"/>
      <c r="F85" s="1"/>
      <c r="G85" s="1"/>
      <c r="H85" s="1"/>
    </row>
    <row r="86" spans="1:8" x14ac:dyDescent="0.25">
      <c r="A86" s="1"/>
      <c r="B86" s="1"/>
      <c r="C86" s="1"/>
      <c r="D86" s="1"/>
      <c r="E86" s="1"/>
      <c r="F86" s="1"/>
      <c r="G86" s="1"/>
      <c r="H86" s="1"/>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row r="101" spans="1:8" x14ac:dyDescent="0.25">
      <c r="A101" s="1"/>
      <c r="B101" s="1"/>
      <c r="C101" s="1"/>
      <c r="D101" s="1"/>
      <c r="E101" s="1"/>
      <c r="F101" s="1"/>
      <c r="G101" s="1"/>
      <c r="H101" s="1"/>
    </row>
    <row r="102" spans="1:8" x14ac:dyDescent="0.25"/>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6"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2021-09-01T02:35:52Z</cp:lastPrinted>
  <dcterms:created xsi:type="dcterms:W3CDTF">2017-01-25T02:47:54Z</dcterms:created>
  <dcterms:modified xsi:type="dcterms:W3CDTF">2022-08-31T03:36:45Z</dcterms:modified>
</cp:coreProperties>
</file>