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1\07. Psikologi\"/>
    </mc:Choice>
  </mc:AlternateContent>
  <xr:revisionPtr revIDLastSave="0" documentId="8_{A6CA974B-29BF-4A1D-8DFD-014267AB77B4}" xr6:coauthVersionLast="47" xr6:coauthVersionMax="47" xr10:uidLastSave="{00000000-0000-0000-0000-000000000000}"/>
  <bookViews>
    <workbookView xWindow="-120" yWindow="-120" windowWidth="20730" windowHeight="11160"/>
  </bookViews>
  <sheets>
    <sheet name="SOAL UTS" sheetId="2" r:id="rId1"/>
  </sheets>
  <definedNames>
    <definedName name="_xlnm.Print_Area" localSheetId="0">'SOAL UTS'!$A$2:$H$52</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<sst xmlns="http://schemas.openxmlformats.org/spreadsheetml/2006/main" count="358" uniqueCount="270">
  <si>
    <t>bobot</t>
  </si>
  <si>
    <t>soal</t>
  </si>
  <si>
    <t>opsi_b</t>
  </si>
  <si>
    <t>opsi_c</t>
  </si>
  <si>
    <t>opsi_d</t>
  </si>
  <si>
    <t>opsi_e</t>
  </si>
  <si>
    <t>jawaban</t>
  </si>
  <si>
    <t>A</t>
  </si>
  <si>
    <t>B</t>
  </si>
  <si>
    <t>C</t>
  </si>
  <si>
    <t>D</t>
  </si>
  <si>
    <t>E</t>
  </si>
  <si>
    <t>opsi_a</t>
  </si>
  <si>
    <t>Usia Balita (toodler)</t>
  </si>
  <si>
    <t>Usia Remaja</t>
  </si>
  <si>
    <t>Integritas vs keputusasaan</t>
  </si>
  <si>
    <t>Generativitas vs stagnasi</t>
  </si>
  <si>
    <t>Keakraban vs keterasingan</t>
  </si>
  <si>
    <t>Identitas vs kebimbangan peran</t>
  </si>
  <si>
    <t>Industri vs rendah diri</t>
  </si>
  <si>
    <t>Operasional formal</t>
  </si>
  <si>
    <t>Sensorimotor</t>
  </si>
  <si>
    <t>Praoperasional</t>
  </si>
  <si>
    <t>Operasional konkrit</t>
  </si>
  <si>
    <t>Prakonseptual</t>
  </si>
  <si>
    <t xml:space="preserve">Fase Oral </t>
  </si>
  <si>
    <t>Fase Anal</t>
  </si>
  <si>
    <t>Fase Phalik</t>
  </si>
  <si>
    <t>Fase Latent</t>
  </si>
  <si>
    <t>Fase Pubertas</t>
  </si>
  <si>
    <t>Usia Bayi (infant)</t>
  </si>
  <si>
    <t>Id</t>
  </si>
  <si>
    <t>Ego</t>
  </si>
  <si>
    <t>Super ego</t>
  </si>
  <si>
    <t>Extrovert</t>
  </si>
  <si>
    <t>Introvert</t>
  </si>
  <si>
    <t>Melankolis</t>
  </si>
  <si>
    <t>Sanguinis</t>
  </si>
  <si>
    <t>Phlegmatis</t>
  </si>
  <si>
    <t>Kholeris</t>
  </si>
  <si>
    <t>Endomorph</t>
  </si>
  <si>
    <t xml:space="preserve">Joko sangat suka berolah raga, naik gunung merupakan hobynya. Tubuhnya sangat proporsional dan atletis. Sayangnya orang sering tersinggung dengan perkataannya. Dilihat dari fisiknya tipe kepribadian Joko termasuk: </t>
  </si>
  <si>
    <t>Mesomorph</t>
  </si>
  <si>
    <t>Ectomorph</t>
  </si>
  <si>
    <t>Anak U laki-laki usia 4 tahun dekat dengan ibunya dan cemburu dengan ayahnya. Perilaku anak U masuk pada fase perkembangan psikoseksual:</t>
  </si>
  <si>
    <t>Nn. M mahasiswa Poltekkes susah bangun pagi karena selalu mengikuti rasa kantuknya sehingga ia jarang ikuti apel pagi. Nn. M mengikuti struktur kepribadiannya dari:</t>
  </si>
  <si>
    <t xml:space="preserve">Ibu S memotivasi berdiri dan berjalan pada anaknya yang berusia 12 bulan merupakan salah satu cara merangsang tahap perkembangan kognitif: </t>
  </si>
  <si>
    <t>Anak D saat ini paling suka bermain dengan buang air kecil dan air besar, saat ini ibu D menggunakan kesempatan untuk toilet training pada sang anak. Anak D masuk pada fase anal rentang usia:</t>
  </si>
  <si>
    <t>0 - 1 tahun</t>
  </si>
  <si>
    <t>2 - 3 tahun</t>
  </si>
  <si>
    <t>1 - 2 tahun</t>
  </si>
  <si>
    <t>3 - 4 tahun</t>
  </si>
  <si>
    <t>4 - 5 tahun</t>
  </si>
  <si>
    <t>Klasifikasi objek ilmu psikologi adalah</t>
  </si>
  <si>
    <t>Aliran Psikoanalisis dipelopori oleh:</t>
  </si>
  <si>
    <t>Sigmund Freud</t>
  </si>
  <si>
    <t>Menurut Sigmund Freud penggerak struktur utama manusia didorong oleh:</t>
  </si>
  <si>
    <t>Struktur kepribadian manusia netral (kosong) dan tingkah laku dibentuk oleh lingkungan. Disamakan dengan hewan, sehingga hewan sering menjadi objek penelitan untuk menyimpulkan perubahan tingkah laku. Merupakan aliran dari psiko:</t>
  </si>
  <si>
    <t>Libido</t>
  </si>
  <si>
    <t>Behavioristik</t>
  </si>
  <si>
    <t>Integrasi sistem kalbu, akal, dan nafsu manusia yang menimbulkan tingkah laku adalah pemahaman dari:</t>
  </si>
  <si>
    <t>Psikologi Islam</t>
  </si>
  <si>
    <t>Biopsikologi</t>
  </si>
  <si>
    <t>Psikologi</t>
  </si>
  <si>
    <t>Psikologi Kontemporer</t>
  </si>
  <si>
    <t>Psikoanalistik</t>
  </si>
  <si>
    <t>Humanistik</t>
  </si>
  <si>
    <t>Transpersonal</t>
  </si>
  <si>
    <t>Netral</t>
  </si>
  <si>
    <t>Kalbu</t>
  </si>
  <si>
    <t>Akal</t>
  </si>
  <si>
    <t>Antroposentris</t>
  </si>
  <si>
    <t>John Dollar</t>
  </si>
  <si>
    <t>Abraham Maslow</t>
  </si>
  <si>
    <t>Antony Sutich</t>
  </si>
  <si>
    <t>Aristoteles</t>
  </si>
  <si>
    <t>Teosentris dan antroposentris</t>
  </si>
  <si>
    <t>Nature dan Nurture</t>
  </si>
  <si>
    <t>Kalbu, Akal, dan Nafsu</t>
  </si>
  <si>
    <t>Id, Ego, dan Super ego</t>
  </si>
  <si>
    <t>Kognitif, afektif, psikomotor, dan campuran</t>
  </si>
  <si>
    <t xml:space="preserve">Usia Dewasa </t>
  </si>
  <si>
    <t xml:space="preserve"> Usia Lansia</t>
  </si>
  <si>
    <t>Nn. W setiap diberikan tugas sekolah sering terlambat/ tidak tuntas, selalu ragu dalam mengambil keputusan, dan tidak punya pendirian. Perilaku Nn. W tersebut merupakan kegagalan tugas perkembangan psikososial pada usia?</t>
  </si>
  <si>
    <t>Nn. R lulus SMA sangat kebingungan mencari jurusan kuliah yang cocok dengan dirinya, ia selalu bertanya dengan teman-teman nanti kuliah di mana. Nn. R cenderung memilih tempat kuliah yang sama dengan teman-teman dekatnya. Prilaku Nn. R tersebut akan berdampak pada tugas perkembangannya?</t>
  </si>
  <si>
    <t>Studi ilmiah tentang prilaku dan tentang semua kegiatan yang jelas dari manusia serta semua proses internal yang diduga mendasarinya (Belajar, memori, motivasi, persepsi, dan emosi) adalah pengertian dari:</t>
  </si>
  <si>
    <t>Nn. K mahasiswa Poltekkes selalu ingin mengerjakan sesuatu dengan sempurna sehingga hal ini terkadang menjadi penghambat dalam penyelesaian tugasnya, ia sering fokus dengan dirinya sendiri. Merupakan tipe kepribadian dari:</t>
  </si>
  <si>
    <t>Nn. J orang yang sangat ramah, periang dan paling ramai di kelasnya karena ia senang menjadi pusat perhatian, tapi sayangnya ia sering datang terlambat. Tipe kepribadian Nn. J termasuk dalam tipe:</t>
  </si>
  <si>
    <t>Menghafal nomor telpon atau plat motor termasuj dalam memori</t>
  </si>
  <si>
    <t>jangka panjang</t>
  </si>
  <si>
    <t>jangka menengah</t>
  </si>
  <si>
    <t>jangka pendek</t>
  </si>
  <si>
    <t>memori kerja</t>
  </si>
  <si>
    <t>memeori yang mudah di ingat</t>
  </si>
  <si>
    <t xml:space="preserve"> Faktor yang berpengaruh terhadap penyimpanan informasi jangka panjang adalah</t>
  </si>
  <si>
    <t xml:space="preserve">Informasi Yang Disukai </t>
  </si>
  <si>
    <t xml:space="preserve"> informasi berhubungan dengan kesenangan hidup</t>
  </si>
  <si>
    <t xml:space="preserve"> kecelakaan</t>
  </si>
  <si>
    <t>Stress</t>
  </si>
  <si>
    <t>Informasi tersebut bermakna dan sering di ulang</t>
  </si>
  <si>
    <t>Teknik atau cara meningkatkan kapasitas memori dengan mengasosiasikan benda yang familiar adalah : metode</t>
  </si>
  <si>
    <t>M nemonik</t>
  </si>
  <si>
    <t>Lochi</t>
  </si>
  <si>
    <t>Membuat penekana tertentu</t>
  </si>
  <si>
    <t>mengorganisasikan dalam kelompok tertentu</t>
  </si>
  <si>
    <t>kasi</t>
  </si>
  <si>
    <t>Jenis sensori memori yang mengacu pada keberadaan informasi mengacu pada informasi penglihatan</t>
  </si>
  <si>
    <t>Echoit memori</t>
  </si>
  <si>
    <t>ichonik memory</t>
  </si>
  <si>
    <t>fisycal memori</t>
  </si>
  <si>
    <t>short trem memori</t>
  </si>
  <si>
    <t>rocking memori</t>
  </si>
  <si>
    <t xml:space="preserve">Merupakan sifat atau karakter dari visual sensori memori </t>
  </si>
  <si>
    <t>jangka waktu penyimpanan 2 detik setelah berikutnya</t>
  </si>
  <si>
    <t>sangat penting dalam sistem informasi</t>
  </si>
  <si>
    <t>penyimpanan informasinya sementara</t>
  </si>
  <si>
    <t>bertahan lamanya setengah detik</t>
  </si>
  <si>
    <t>informasi tida akan hilang</t>
  </si>
  <si>
    <t xml:space="preserve"> Kondisi dimana secara individu memiliki kendali penuh terhadap stimulus internal maupun stimulus eksterna adalah</t>
  </si>
  <si>
    <t>Tidur</t>
  </si>
  <si>
    <t>Kesadaran</t>
  </si>
  <si>
    <t>Persepsi</t>
  </si>
  <si>
    <t>Kesadaran aktif</t>
  </si>
  <si>
    <t>Kesadaran pasif</t>
  </si>
  <si>
    <t>Kondisi dimana menitik beratkan pada inisiatif dan mencari serta dapat mengoreksi stimulus stimulus yang diberikan</t>
  </si>
  <si>
    <t>Dalam proses penerimaan stimulus hingga terjadinya pengenalan benda rangsang diterima oleh</t>
  </si>
  <si>
    <t xml:space="preserve">Indera penglihatan </t>
  </si>
  <si>
    <t>Penciuman</t>
  </si>
  <si>
    <t>Perabaan</t>
  </si>
  <si>
    <t>Pendengaran</t>
  </si>
  <si>
    <t>Perasaan</t>
  </si>
  <si>
    <t>Menurut sigmuna frend bagian ini merupakan bagian yang paling dominan dan penting dalam menentukan perilaku manusia adalah</t>
  </si>
  <si>
    <t>Sadar (concious mind)</t>
  </si>
  <si>
    <t>Prasadar (preconscious mind)</t>
  </si>
  <si>
    <t>Alam bawah sadar (unconseniousmin)</t>
  </si>
  <si>
    <t>Coma</t>
  </si>
  <si>
    <t>Sopore</t>
  </si>
  <si>
    <t>Pada bagian ini segala sesuatu yang dengan mudah dipanggil kealam sadar, pada tofo grafi kesadaran Sigmund frend disebut</t>
  </si>
  <si>
    <t>Sadar (conscious mind)</t>
  </si>
  <si>
    <t>Dalam proses penerimaan stimul sehingga terjadinya pengenalan benda, rangsangan diterima oleh indra</t>
  </si>
  <si>
    <t>penglihatan</t>
  </si>
  <si>
    <t>perasaan</t>
  </si>
  <si>
    <t xml:space="preserve">Pada jendela jauhari sesuatu yang diketahui oleh individu dan orang lain berada pada jendela </t>
  </si>
  <si>
    <t>Faktor internal yang mempengaruhi seleksi persepsi adalah</t>
  </si>
  <si>
    <t>Latar belakang</t>
  </si>
  <si>
    <t>Intensitas</t>
  </si>
  <si>
    <t>Ukuran</t>
  </si>
  <si>
    <t>Gerakan/motion</t>
  </si>
  <si>
    <t>Kontras/unik</t>
  </si>
  <si>
    <t xml:space="preserve">Masyarakat yang menyakini bahwa kemiskinan adlah takdir yang sudah ditentukan dan mereka harus menyakini : merupakan klasifikasi kesadaran </t>
  </si>
  <si>
    <t>Absolute</t>
  </si>
  <si>
    <t>Magis</t>
  </si>
  <si>
    <t>Naif</t>
  </si>
  <si>
    <t>Kritis</t>
  </si>
  <si>
    <t>Fiodalisme</t>
  </si>
  <si>
    <t xml:space="preserve">Individu yang terbuka pada dirinya dan sekitarnya yang sadar akan protes diri, pikiran dan perasaan terbuka, jujur dan apa adanya di dapatkan dengan mempeluas atau memperbesar jendela </t>
  </si>
  <si>
    <t>1 dan 2</t>
  </si>
  <si>
    <t>3 dan 4</t>
  </si>
  <si>
    <t>1 dan 3</t>
  </si>
  <si>
    <t>2 dan 4</t>
  </si>
  <si>
    <t>1 dan 4</t>
  </si>
  <si>
    <t>Kemampuan untuk memproses atau mengorganisasikan input sensorik yang diterima, disebut .....</t>
  </si>
  <si>
    <t>Proses Attidute</t>
  </si>
  <si>
    <t>Environment Process</t>
  </si>
  <si>
    <t>Process bargaining</t>
  </si>
  <si>
    <t>Kowledge</t>
  </si>
  <si>
    <t>Proses sensorik</t>
  </si>
  <si>
    <t xml:space="preserve"> Proses masuknya rangsangan melalui alat indera ke otak (serebral), kemudian kembali melalui saraf motoris dan berakhir dengan......</t>
  </si>
  <si>
    <t>power</t>
  </si>
  <si>
    <t>empati</t>
  </si>
  <si>
    <t>simpati</t>
  </si>
  <si>
    <t xml:space="preserve"> perbuatan</t>
  </si>
  <si>
    <t>intervensi</t>
  </si>
  <si>
    <t>pancaindra bekerja spesifik dalam mendeteksi rangsang tertentu. Sebagai contoh, mata hanya bisa menangkap rangsang cahaya dan warna, sedangkan telinga hanya bisa mendeteksi suara,merupakan sistem kerja ..........</t>
  </si>
  <si>
    <t>proses ganglion</t>
  </si>
  <si>
    <t>neuro transmitter</t>
  </si>
  <si>
    <t>sistem sensorik</t>
  </si>
  <si>
    <t>organ tubuh</t>
  </si>
  <si>
    <t>sistem motorik</t>
  </si>
  <si>
    <t>Kasus: ketika anda sedang dinas di RSUD, anda sebagai perawat menangani pasien anak X yg sedang febris anda melakukan tindakan mengompres, tujuan supaya panas badan pasien turun, bertanggung jawab terhadap kehadiran stimulus noksius yang berasal dari kimia, suhu (panas, dingin), yaitu ....</t>
  </si>
  <si>
    <t>Perifer</t>
  </si>
  <si>
    <t xml:space="preserve">Nociseptor </t>
  </si>
  <si>
    <t>mechanoreseptor</t>
  </si>
  <si>
    <t>broca</t>
  </si>
  <si>
    <t>pro thermis</t>
  </si>
  <si>
    <t>Pada kasus anak X diatas yg sedang febris,  kehadiran stimulus noksius yang berasal dari kimia, suhu (panas, dingin), hal ini terjadi ................</t>
  </si>
  <si>
    <t xml:space="preserve"> perubahan mekanikal</t>
  </si>
  <si>
    <t>pengaruh kompres</t>
  </si>
  <si>
    <t>perubahan metabolisme</t>
  </si>
  <si>
    <t>peningkatan dingin ke febris</t>
  </si>
  <si>
    <t>pengaturan temperatur</t>
  </si>
  <si>
    <t>Merupakan reseptor di dalam tubuh yang peka terhadap perubahan suhu.disebut.......</t>
  </si>
  <si>
    <t>mchanical</t>
  </si>
  <si>
    <t>thermal sensitifiti</t>
  </si>
  <si>
    <t>Reseptorisionis</t>
  </si>
  <si>
    <t>Sensitifitas reseptor</t>
  </si>
  <si>
    <t>Termoreseptor</t>
  </si>
  <si>
    <t>Sekelompok ujung saraf yang ditemukan di kulit untuk menangkap dan merespons perubahan suhu, dinamakan......</t>
  </si>
  <si>
    <t xml:space="preserve">Termoreseptor superfisial </t>
  </si>
  <si>
    <t>prontalis  thermis</t>
  </si>
  <si>
    <t xml:space="preserve"> bekerja dari tangan sampai ke tulang belakang,termasuk </t>
  </si>
  <si>
    <t>Sistem motorik</t>
  </si>
  <si>
    <t>Sistem syaraf perifer</t>
  </si>
  <si>
    <t>Sistem sensorik</t>
  </si>
  <si>
    <t>Sistem onkology</t>
  </si>
  <si>
    <t>Sistem osteo</t>
  </si>
  <si>
    <t>bekerja dari otak sampai ke tangan.merupakan sistem .....</t>
  </si>
  <si>
    <t>sistem broca</t>
  </si>
  <si>
    <t>Pembagian kawasan pada ronde korteks otak akbar yang dibeakan atas dasar sel-sel saraf penyusun jaringannya,dinamakan area....</t>
  </si>
  <si>
    <t xml:space="preserve">Area Brodmann </t>
  </si>
  <si>
    <t>area broca</t>
  </si>
  <si>
    <t xml:space="preserve">area Wernicke </t>
  </si>
  <si>
    <t>area nociseptor</t>
  </si>
  <si>
    <t>area thermis</t>
  </si>
  <si>
    <t>Pada percobaan dengan medium tikus, ditengarai bahwa perkembangan korteks otak besar sangat dipengaruhi oleh hormon.....</t>
  </si>
  <si>
    <t>testoteron</t>
  </si>
  <si>
    <t>progesteron</t>
  </si>
  <si>
    <t>estrogen</t>
  </si>
  <si>
    <t>sebasea</t>
  </si>
  <si>
    <t> tiroksin</t>
  </si>
  <si>
    <t>Area indra (bahasa Inggris: sensory area) adalah area pada korteks otak besar tempat dikumpulkankannya informasi yang didapat dengan metode fisiologis dari persepsi, termasuk dari panca indra. Informasi persepsi tersebut diterima dari..........</t>
  </si>
  <si>
    <t>hepar</t>
  </si>
  <si>
    <t>cor</t>
  </si>
  <si>
    <t>pancreas</t>
  </si>
  <si>
    <t> talamus</t>
  </si>
  <si>
    <t>gaster</t>
  </si>
  <si>
    <t>bagian dari otak manusia yang terletak di gyrus frontalis inferior, pars triangularis pada lobus frontalis korteks otak besar dinamakan .....</t>
  </si>
  <si>
    <t>Area Wenicce</t>
  </si>
  <si>
    <t>Area cortex</t>
  </si>
  <si>
    <t>Area broca</t>
  </si>
  <si>
    <t>area brodmann</t>
  </si>
  <si>
    <t>Merupakan pusat untuk memproses kata-kata yang diucapkan, terletak di posterior superior gyrus temporal (daerah Brodmann 22).dinamakan</t>
  </si>
  <si>
    <t xml:space="preserve">Area Wernicke </t>
  </si>
  <si>
    <t>Area brodmann</t>
  </si>
  <si>
    <t>Area Broca adalah bagian dari otak manusia yang terletak di gyrus frontalis superior pada lobus frontalis korteks otak besar. Area ini berperan .................</t>
  </si>
  <si>
    <t>kemampuan dan pemahaman berbicara.</t>
  </si>
  <si>
    <t>filterasi hamoglobin</t>
  </si>
  <si>
    <t>mengaturpanas dingin</t>
  </si>
  <si>
    <t>proses metabolisme</t>
  </si>
  <si>
    <t>pada proses motorik</t>
  </si>
  <si>
    <t>Pada pemeriksaan sensorik digunakan untuk tes saraf medianus pada sindrom terowongan karpal. Alat yang digunakan adalah.....</t>
  </si>
  <si>
    <t>palu osteo</t>
  </si>
  <si>
    <t>palu metacarpal</t>
  </si>
  <si>
    <t>palu tendons</t>
  </si>
  <si>
    <t>Stetoscope</t>
  </si>
  <si>
    <t>palu refleks</t>
  </si>
  <si>
    <t>Kemampuan duduk, menendang, berlari, atau naik turun tangga, menggunakan.....</t>
  </si>
  <si>
    <t>Sensorik</t>
  </si>
  <si>
    <t xml:space="preserve">Otot dan tulang </t>
  </si>
  <si>
    <t>Ligamen sensorik</t>
  </si>
  <si>
    <t>Motorik</t>
  </si>
  <si>
    <t>Tendon para simpatis</t>
  </si>
  <si>
    <t>Pada saat kita berinteraksi dengan orang lain, yang kita lihat adalah ............, termasuk saat seorang perawat memberikan asuhan keperawatan, tentunya yang menjadi perhatian adalah respon pasien akibat masalah kesehatan atau penyakit yang dialaminya</t>
  </si>
  <si>
    <t xml:space="preserve">pembicaraan </t>
  </si>
  <si>
    <t>kehangatan</t>
  </si>
  <si>
    <t>perilaku</t>
  </si>
  <si>
    <t>keakraban</t>
  </si>
  <si>
    <t>klowledge</t>
  </si>
  <si>
    <t>merupakan dasar perkembangan tingkah laku  makhluk hidup, bisa dilihat dari....</t>
  </si>
  <si>
    <t>Faktor environment</t>
  </si>
  <si>
    <t xml:space="preserve">Faktor endogen </t>
  </si>
  <si>
    <t>Faktor Knowledge</t>
  </si>
  <si>
    <t>Faktor Memory</t>
  </si>
  <si>
    <t>Faktor Estrogen</t>
  </si>
  <si>
    <t xml:space="preserve">Hasil perpaduan antara faktor genetik dan lingkungan, dinamakanjuga </t>
  </si>
  <si>
    <t>Kepribadian</t>
  </si>
  <si>
    <t>Blaster</t>
  </si>
  <si>
    <t>Environbment</t>
  </si>
  <si>
    <t>Klowledge</t>
  </si>
  <si>
    <t>Kharakteristik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</si>
</sst>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charset val="1"/>
      <scheme val="minor"/>
    </font>
    <font>
      <sz val="12"/>
      <color indexed="8"/>
      <name val="Times New Roman"/>
      <family val="1"/>
    </font>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i/>
      <sz val="12"/>
      <color theme="0"/>
      <name val="Times New Roman"/>
      <family val="1"/>
    </font>
    <font>
      <sz val="10"/>
      <color theme="1"/>
      <name val="Times New Roman"/>
      <family val="1"/>
    </font>
    <font>
      <sz val="12"/>
      <color theme="1"/>
      <name val="Calibri"/>
      <family val="2"/>
      <charset val="1"/>
      <scheme val="minor"/>
    </font>
    <font>
      <sz val="12"/>
      <color rgb="FF303030"/>
      <name val="Times New Roman"/>
      <family val="1"/>
    </font>
    <font>
      <sz val="10"/>
      <color rgb="FF000000"/>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3" fillId="0" borderId="0" xfId="0" applyFont="1"/>
    <xf numFmtId="0" fontId="4" fillId="0" borderId="0" xfId="0" applyFont="1" applyAlignment="1">
      <alignment wrapText="1"/>
    </xf>
    <xf numFmtId="0" fontId="4" fillId="0" borderId="0" xfId="0" applyFont="1"/>
    <xf numFmtId="0" fontId="3" fillId="0" borderId="0" xfId="0" applyFont="1" applyAlignment="1">
      <alignment wrapText="1"/>
    </xf>
    <xf numFmtId="0" fontId="4" fillId="0" borderId="1" xfId="0" applyFont="1" applyBorder="1" applyAlignment="1">
      <alignment vertical="center"/>
    </xf>
    <xf numFmtId="0" fontId="4" fillId="0" borderId="1" xfId="0" applyFont="1" applyBorder="1"/>
    <xf numFmtId="0" fontId="4" fillId="0" borderId="0" xfId="0" applyFont="1" applyAlignment="1">
      <alignment horizontal="left" vertical="top"/>
    </xf>
    <xf numFmtId="0" fontId="4" fillId="0" borderId="2" xfId="0" applyFont="1" applyBorder="1" applyAlignment="1">
      <alignment vertical="center"/>
    </xf>
    <xf numFmtId="0" fontId="4" fillId="0" borderId="2" xfId="0" applyFont="1" applyBorder="1"/>
    <xf numFmtId="0" fontId="6" fillId="2" borderId="0" xfId="0" applyFont="1" applyFill="1" applyBorder="1" applyAlignment="1">
      <alignment horizontal="left" vertical="top"/>
    </xf>
    <xf numFmtId="0" fontId="5" fillId="0" borderId="0" xfId="0" applyFont="1" applyBorder="1" applyAlignment="1">
      <alignment horizontal="left" vertical="top"/>
    </xf>
    <xf numFmtId="0" fontId="4" fillId="0" borderId="0" xfId="0" applyFont="1" applyBorder="1" applyAlignment="1">
      <alignment horizontal="left" vertical="top"/>
    </xf>
    <xf numFmtId="0" fontId="1" fillId="0" borderId="0" xfId="0" applyFont="1" applyBorder="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4" fillId="0" borderId="0" xfId="0" applyFont="1" applyAlignment="1">
      <alignment horizontal="left" vertical="center"/>
    </xf>
    <xf numFmtId="0" fontId="2" fillId="0" borderId="0" xfId="0" applyFont="1"/>
    <xf numFmtId="16" fontId="4" fillId="0" borderId="0" xfId="0" quotePrefix="1" applyNumberFormat="1" applyFont="1" applyAlignment="1">
      <alignment horizontal="left" vertical="top"/>
    </xf>
    <xf numFmtId="0" fontId="4" fillId="0" borderId="0" xfId="0" quotePrefix="1" applyFont="1" applyAlignment="1">
      <alignment horizontal="left" vertical="top"/>
    </xf>
    <xf numFmtId="0" fontId="0" fillId="0" borderId="0" xfId="0"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abSelected="1" view="pageBreakPreview" topLeftCell="A23" zoomScaleNormal="100" zoomScaleSheetLayoutView="100" workbookViewId="0">
      <selection activeCell="B36" sqref="B36"/>
    </sheetView>
  </sheetViews>
  <sheetFormatPr defaultColWidth="0" defaultRowHeight="15.75" zeroHeight="1" x14ac:dyDescent="0.25"/>
  <cols>
    <col min="1" max="1" width="6.7109375" style="3" customWidth="1"/>
    <col min="2" max="2" width="56.7109375" style="3" customWidth="1"/>
    <col min="3" max="7" width="22.140625" style="2" customWidth="1"/>
    <col min="8" max="8" width="8.140625" style="3" customWidth="1"/>
    <col min="9" max="15" width="0" style="3" hidden="1"/>
    <col min="16" max="16384" width="9.140625" style="3" hidden="1"/>
  </cols>
  <sheetData>
    <row r="1" spans="1:15" s="1" customFormat="1" ht="15" hidden="1" x14ac:dyDescent="0.25">
      <c r="C1" s="4"/>
      <c r="D1" s="4"/>
      <c r="E1" s="4"/>
      <c r="F1" s="4"/>
      <c r="G1" s="4"/>
      <c r="K1" s="1" t="s">
        <v>7</v>
      </c>
      <c r="L1" s="1" t="s">
        <v>8</v>
      </c>
      <c r="M1" s="1" t="s">
        <v>9</v>
      </c>
      <c r="N1" s="1" t="s">
        <v>10</v>
      </c>
      <c r="O1" s="1" t="s">
        <v>11</v>
      </c>
    </row>
    <row r="2" spans="1:15" s="1" customFormat="1" x14ac:dyDescent="0.25">
      <c r="A2" s="10" t="s">
        <v>0</v>
      </c>
      <c r="B2" s="10" t="s">
        <v>1</v>
      </c>
      <c r="C2" s="10" t="s">
        <v>12</v>
      </c>
      <c r="D2" s="10" t="s">
        <v>2</v>
      </c>
      <c r="E2" s="10" t="s">
        <v>3</v>
      </c>
      <c r="F2" s="10" t="s">
        <v>4</v>
      </c>
      <c r="G2" s="10" t="s">
        <v>5</v>
      </c>
      <c r="H2" s="10" t="s">
        <v>6</v>
      </c>
    </row>
    <row r="3" spans="1:15" s="5" customFormat="1" x14ac:dyDescent="0.25">
      <c r="A3" s="11">
        <v>1</v>
      </c>
      <c r="B3" s="12" t="s">
        <v>83</v>
      </c>
      <c r="C3" s="12" t="s">
        <v>30</v>
      </c>
      <c r="D3" s="12" t="s">
        <v>13</v>
      </c>
      <c r="E3" s="12" t="s">
        <v>81</v>
      </c>
      <c r="F3" s="13" t="s">
        <v>82</v>
      </c>
      <c r="G3" s="12" t="s">
        <v>14</v>
      </c>
      <c r="H3" s="11" t="s">
        <v>8</v>
      </c>
      <c r="I3" s="8"/>
    </row>
    <row r="4" spans="1:15" s="6" customFormat="1" x14ac:dyDescent="0.25">
      <c r="A4" s="11">
        <v>1</v>
      </c>
      <c r="B4" s="12" t="s">
        <v>84</v>
      </c>
      <c r="C4" s="12" t="s">
        <v>15</v>
      </c>
      <c r="D4" s="12" t="s">
        <v>16</v>
      </c>
      <c r="E4" s="12" t="s">
        <v>17</v>
      </c>
      <c r="F4" s="12" t="s">
        <v>18</v>
      </c>
      <c r="G4" s="12" t="s">
        <v>19</v>
      </c>
      <c r="H4" s="12" t="s">
        <v>10</v>
      </c>
      <c r="I4" s="9"/>
    </row>
    <row r="5" spans="1:15" s="6" customFormat="1" x14ac:dyDescent="0.25">
      <c r="A5" s="11">
        <v>1</v>
      </c>
      <c r="B5" s="12" t="s">
        <v>46</v>
      </c>
      <c r="C5" s="12" t="s">
        <v>20</v>
      </c>
      <c r="D5" s="12" t="s">
        <v>24</v>
      </c>
      <c r="E5" s="12" t="s">
        <v>22</v>
      </c>
      <c r="F5" s="12" t="s">
        <v>23</v>
      </c>
      <c r="G5" s="12" t="s">
        <v>21</v>
      </c>
      <c r="H5" s="12" t="s">
        <v>11</v>
      </c>
      <c r="I5" s="9"/>
    </row>
    <row r="6" spans="1:15" s="6" customFormat="1" x14ac:dyDescent="0.25">
      <c r="A6" s="11">
        <v>1</v>
      </c>
      <c r="B6" s="12" t="s">
        <v>47</v>
      </c>
      <c r="C6" s="12" t="s">
        <v>48</v>
      </c>
      <c r="D6" s="12" t="s">
        <v>50</v>
      </c>
      <c r="E6" s="12" t="s">
        <v>49</v>
      </c>
      <c r="F6" s="12" t="s">
        <v>51</v>
      </c>
      <c r="G6" s="12" t="s">
        <v>52</v>
      </c>
      <c r="H6" s="12" t="s">
        <v>8</v>
      </c>
      <c r="I6" s="9"/>
    </row>
    <row r="7" spans="1:15" s="6" customFormat="1" x14ac:dyDescent="0.25">
      <c r="A7" s="11">
        <v>1</v>
      </c>
      <c r="B7" s="12" t="s">
        <v>44</v>
      </c>
      <c r="C7" s="12" t="s">
        <v>25</v>
      </c>
      <c r="D7" s="12" t="s">
        <v>26</v>
      </c>
      <c r="E7" s="12" t="s">
        <v>27</v>
      </c>
      <c r="F7" s="12" t="s">
        <v>28</v>
      </c>
      <c r="G7" s="12" t="s">
        <v>29</v>
      </c>
      <c r="H7" s="12" t="s">
        <v>9</v>
      </c>
      <c r="I7" s="9"/>
    </row>
    <row r="8" spans="1:15" s="6" customFormat="1" x14ac:dyDescent="0.25">
      <c r="A8" s="11">
        <v>1</v>
      </c>
      <c r="B8" s="12" t="s">
        <v>45</v>
      </c>
      <c r="C8" s="12" t="s">
        <v>35</v>
      </c>
      <c r="D8" s="12" t="s">
        <v>34</v>
      </c>
      <c r="E8" s="12" t="s">
        <v>33</v>
      </c>
      <c r="F8" s="12" t="s">
        <v>32</v>
      </c>
      <c r="G8" s="12" t="s">
        <v>31</v>
      </c>
      <c r="H8" s="12" t="s">
        <v>11</v>
      </c>
      <c r="I8" s="9"/>
    </row>
    <row r="9" spans="1:15" s="6" customFormat="1" x14ac:dyDescent="0.25">
      <c r="A9" s="11">
        <v>1</v>
      </c>
      <c r="B9" s="12" t="s">
        <v>86</v>
      </c>
      <c r="C9" s="12" t="s">
        <v>36</v>
      </c>
      <c r="D9" s="12" t="s">
        <v>39</v>
      </c>
      <c r="E9" s="12" t="s">
        <v>38</v>
      </c>
      <c r="F9" s="12" t="s">
        <v>37</v>
      </c>
      <c r="G9" s="12" t="s">
        <v>40</v>
      </c>
      <c r="H9" s="12" t="s">
        <v>7</v>
      </c>
      <c r="I9" s="9"/>
    </row>
    <row r="10" spans="1:15" s="6" customFormat="1" x14ac:dyDescent="0.25">
      <c r="A10" s="12">
        <v>1</v>
      </c>
      <c r="B10" s="12" t="s">
        <v>87</v>
      </c>
      <c r="C10" s="12" t="s">
        <v>36</v>
      </c>
      <c r="D10" s="12" t="s">
        <v>39</v>
      </c>
      <c r="E10" s="12" t="s">
        <v>38</v>
      </c>
      <c r="F10" s="12" t="s">
        <v>37</v>
      </c>
      <c r="G10" s="12" t="s">
        <v>40</v>
      </c>
      <c r="H10" s="12" t="s">
        <v>9</v>
      </c>
      <c r="I10" s="9"/>
    </row>
    <row r="11" spans="1:15" s="6" customFormat="1" x14ac:dyDescent="0.25">
      <c r="A11" s="12">
        <v>1</v>
      </c>
      <c r="B11" s="12" t="s">
        <v>41</v>
      </c>
      <c r="C11" s="12" t="s">
        <v>40</v>
      </c>
      <c r="D11" s="12" t="s">
        <v>42</v>
      </c>
      <c r="E11" s="12" t="s">
        <v>43</v>
      </c>
      <c r="F11" s="12" t="s">
        <v>34</v>
      </c>
      <c r="G11" s="12" t="s">
        <v>35</v>
      </c>
      <c r="H11" s="12" t="s">
        <v>8</v>
      </c>
      <c r="I11" s="9"/>
    </row>
    <row r="12" spans="1:15" s="6" customFormat="1" x14ac:dyDescent="0.25">
      <c r="A12" s="12">
        <v>1</v>
      </c>
      <c r="B12" s="12" t="s">
        <v>53</v>
      </c>
      <c r="C12" s="12" t="s">
        <v>77</v>
      </c>
      <c r="D12" s="12" t="s">
        <v>78</v>
      </c>
      <c r="E12" s="12" t="s">
        <v>79</v>
      </c>
      <c r="F12" s="12" t="s">
        <v>76</v>
      </c>
      <c r="G12" s="12" t="s">
        <v>80</v>
      </c>
      <c r="H12" s="12" t="s">
        <v>11</v>
      </c>
      <c r="I12" s="9"/>
    </row>
    <row r="13" spans="1:15" x14ac:dyDescent="0.25">
      <c r="A13" s="12">
        <v>1</v>
      </c>
      <c r="B13" s="12" t="s">
        <v>54</v>
      </c>
      <c r="C13" s="12" t="s">
        <v>72</v>
      </c>
      <c r="D13" s="12" t="s">
        <v>55</v>
      </c>
      <c r="E13" s="12" t="s">
        <v>73</v>
      </c>
      <c r="F13" s="12" t="s">
        <v>74</v>
      </c>
      <c r="G13" s="12" t="s">
        <v>75</v>
      </c>
      <c r="H13" s="12" t="s">
        <v>8</v>
      </c>
    </row>
    <row r="14" spans="1:15" x14ac:dyDescent="0.25">
      <c r="A14" s="12">
        <v>1</v>
      </c>
      <c r="B14" s="12" t="s">
        <v>56</v>
      </c>
      <c r="C14" s="12" t="s">
        <v>68</v>
      </c>
      <c r="D14" s="12" t="s">
        <v>69</v>
      </c>
      <c r="E14" s="12" t="s">
        <v>70</v>
      </c>
      <c r="F14" s="12" t="s">
        <v>58</v>
      </c>
      <c r="G14" s="12" t="s">
        <v>71</v>
      </c>
      <c r="H14" s="12" t="s">
        <v>10</v>
      </c>
    </row>
    <row r="15" spans="1:15" x14ac:dyDescent="0.25">
      <c r="A15" s="12">
        <v>1</v>
      </c>
      <c r="B15" s="12" t="s">
        <v>57</v>
      </c>
      <c r="C15" s="12" t="s">
        <v>65</v>
      </c>
      <c r="D15" s="12" t="s">
        <v>66</v>
      </c>
      <c r="E15" s="12" t="s">
        <v>59</v>
      </c>
      <c r="F15" s="12" t="s">
        <v>67</v>
      </c>
      <c r="G15" s="12" t="s">
        <v>62</v>
      </c>
      <c r="H15" s="12" t="s">
        <v>9</v>
      </c>
    </row>
    <row r="16" spans="1:15" x14ac:dyDescent="0.25">
      <c r="A16" s="12">
        <v>1</v>
      </c>
      <c r="B16" s="12" t="s">
        <v>85</v>
      </c>
      <c r="C16" s="12" t="s">
        <v>62</v>
      </c>
      <c r="D16" s="12" t="s">
        <v>61</v>
      </c>
      <c r="E16" s="12" t="s">
        <v>63</v>
      </c>
      <c r="F16" s="12" t="s">
        <v>59</v>
      </c>
      <c r="G16" s="12" t="s">
        <v>64</v>
      </c>
      <c r="H16" s="12" t="s">
        <v>9</v>
      </c>
    </row>
    <row r="17" spans="1:8" x14ac:dyDescent="0.25">
      <c r="A17" s="12">
        <v>1</v>
      </c>
      <c r="B17" s="12" t="s">
        <v>60</v>
      </c>
      <c r="C17" s="12" t="s">
        <v>62</v>
      </c>
      <c r="D17" s="12" t="s">
        <v>61</v>
      </c>
      <c r="E17" s="12" t="s">
        <v>63</v>
      </c>
      <c r="F17" s="12" t="s">
        <v>59</v>
      </c>
      <c r="G17" s="12" t="s">
        <v>64</v>
      </c>
      <c r="H17" s="12" t="s">
        <v>8</v>
      </c>
    </row>
    <row r="18" spans="1:8" x14ac:dyDescent="0.25">
      <c r="A18" s="7">
        <v>1</v>
      </c>
      <c r="B18" s="7" t="s">
        <v>88</v>
      </c>
      <c r="C18" s="7" t="s">
        <v>89</v>
      </c>
      <c r="D18" s="7" t="s">
        <v>90</v>
      </c>
      <c r="E18" s="7" t="s">
        <v>91</v>
      </c>
      <c r="F18" s="7" t="s">
        <v>92</v>
      </c>
      <c r="G18" s="7" t="s">
        <v>93</v>
      </c>
      <c r="H18" s="7" t="s">
        <v>9</v>
      </c>
    </row>
    <row r="19" spans="1:8" x14ac:dyDescent="0.25">
      <c r="A19" s="7">
        <v>1</v>
      </c>
      <c r="B19" s="14" t="s">
        <v>94</v>
      </c>
      <c r="C19" s="7" t="s">
        <v>95</v>
      </c>
      <c r="D19" s="7" t="s">
        <v>96</v>
      </c>
      <c r="E19" s="7" t="s">
        <v>97</v>
      </c>
      <c r="F19" s="7" t="s">
        <v>98</v>
      </c>
      <c r="G19" s="7" t="s">
        <v>99</v>
      </c>
      <c r="H19" s="7" t="s">
        <v>8</v>
      </c>
    </row>
    <row r="20" spans="1:8" x14ac:dyDescent="0.25">
      <c r="A20" s="7">
        <v>1</v>
      </c>
      <c r="B20" s="7" t="s">
        <v>100</v>
      </c>
      <c r="C20" s="15" t="s">
        <v>101</v>
      </c>
      <c r="D20" s="7" t="s">
        <v>102</v>
      </c>
      <c r="E20" s="7" t="s">
        <v>103</v>
      </c>
      <c r="F20" s="7" t="s">
        <v>104</v>
      </c>
      <c r="G20" s="7" t="s">
        <v>105</v>
      </c>
      <c r="H20" s="7" t="s">
        <v>8</v>
      </c>
    </row>
    <row r="21" spans="1:8" x14ac:dyDescent="0.25">
      <c r="A21" s="7">
        <v>1</v>
      </c>
      <c r="B21" s="7" t="s">
        <v>106</v>
      </c>
      <c r="C21" s="7" t="s">
        <v>107</v>
      </c>
      <c r="D21" s="7" t="s">
        <v>108</v>
      </c>
      <c r="E21" s="7" t="s">
        <v>109</v>
      </c>
      <c r="F21" s="7" t="s">
        <v>110</v>
      </c>
      <c r="G21" s="7" t="s">
        <v>111</v>
      </c>
      <c r="H21" s="7" t="s">
        <v>8</v>
      </c>
    </row>
    <row r="22" spans="1:8" x14ac:dyDescent="0.25">
      <c r="A22" s="7">
        <v>1</v>
      </c>
      <c r="B22" s="7" t="s">
        <v>112</v>
      </c>
      <c r="C22" s="16" t="s">
        <v>113</v>
      </c>
      <c r="D22" s="7" t="s">
        <v>114</v>
      </c>
      <c r="E22" s="7" t="s">
        <v>115</v>
      </c>
      <c r="F22" s="7" t="s">
        <v>116</v>
      </c>
      <c r="G22" s="7" t="s">
        <v>117</v>
      </c>
      <c r="H22" s="7" t="s">
        <v>10</v>
      </c>
    </row>
    <row r="23" spans="1:8" x14ac:dyDescent="0.25">
      <c r="A23" s="7">
        <v>1</v>
      </c>
      <c r="B23" s="7" t="s">
        <v>118</v>
      </c>
      <c r="C23" s="7" t="s">
        <v>119</v>
      </c>
      <c r="D23" s="7" t="s">
        <v>120</v>
      </c>
      <c r="E23" s="7" t="s">
        <v>121</v>
      </c>
      <c r="F23" s="7" t="s">
        <v>122</v>
      </c>
      <c r="G23" s="7" t="s">
        <v>123</v>
      </c>
      <c r="H23" s="7" t="s">
        <v>8</v>
      </c>
    </row>
    <row r="24" spans="1:8" x14ac:dyDescent="0.25">
      <c r="A24" s="7">
        <v>1</v>
      </c>
      <c r="B24" s="7" t="s">
        <v>124</v>
      </c>
      <c r="C24" s="7" t="s">
        <v>119</v>
      </c>
      <c r="D24" s="7" t="s">
        <v>120</v>
      </c>
      <c r="E24" s="7" t="s">
        <v>121</v>
      </c>
      <c r="F24" s="7" t="s">
        <v>122</v>
      </c>
      <c r="G24" s="7" t="s">
        <v>123</v>
      </c>
      <c r="H24" s="7" t="s">
        <v>10</v>
      </c>
    </row>
    <row r="25" spans="1:8" x14ac:dyDescent="0.25">
      <c r="A25" s="7">
        <v>1</v>
      </c>
      <c r="B25" s="7" t="s">
        <v>125</v>
      </c>
      <c r="C25" s="7" t="s">
        <v>126</v>
      </c>
      <c r="D25" s="17" t="s">
        <v>127</v>
      </c>
      <c r="E25" s="7" t="s">
        <v>128</v>
      </c>
      <c r="F25" s="7" t="s">
        <v>129</v>
      </c>
      <c r="G25" s="7" t="s">
        <v>130</v>
      </c>
      <c r="H25" s="7" t="s">
        <v>7</v>
      </c>
    </row>
    <row r="26" spans="1:8" x14ac:dyDescent="0.25">
      <c r="A26" s="7">
        <v>1</v>
      </c>
      <c r="B26" s="7" t="s">
        <v>131</v>
      </c>
      <c r="C26" s="15" t="s">
        <v>132</v>
      </c>
      <c r="D26" s="7" t="s">
        <v>133</v>
      </c>
      <c r="E26" s="7" t="s">
        <v>134</v>
      </c>
      <c r="F26" s="7" t="s">
        <v>135</v>
      </c>
      <c r="G26" s="7" t="s">
        <v>136</v>
      </c>
      <c r="H26" s="7" t="s">
        <v>9</v>
      </c>
    </row>
    <row r="27" spans="1:8" x14ac:dyDescent="0.25">
      <c r="A27" s="7">
        <v>1</v>
      </c>
      <c r="B27" s="7" t="s">
        <v>137</v>
      </c>
      <c r="C27" s="18" t="s">
        <v>138</v>
      </c>
      <c r="D27" s="19" t="s">
        <v>133</v>
      </c>
      <c r="E27" s="19" t="s">
        <v>134</v>
      </c>
      <c r="F27" s="19" t="s">
        <v>135</v>
      </c>
      <c r="G27" s="7" t="s">
        <v>136</v>
      </c>
      <c r="H27" s="7" t="s">
        <v>8</v>
      </c>
    </row>
    <row r="28" spans="1:8" x14ac:dyDescent="0.25">
      <c r="A28" s="7">
        <v>1</v>
      </c>
      <c r="B28" s="7" t="s">
        <v>139</v>
      </c>
      <c r="C28" s="7" t="s">
        <v>140</v>
      </c>
      <c r="D28" s="7" t="s">
        <v>127</v>
      </c>
      <c r="E28" s="7" t="s">
        <v>128</v>
      </c>
      <c r="F28" s="7" t="s">
        <v>129</v>
      </c>
      <c r="G28" s="7" t="s">
        <v>141</v>
      </c>
      <c r="H28" s="7" t="s">
        <v>7</v>
      </c>
    </row>
    <row r="29" spans="1:8" x14ac:dyDescent="0.25">
      <c r="A29" s="7">
        <v>1</v>
      </c>
      <c r="B29" s="7" t="s">
        <v>142</v>
      </c>
      <c r="C29" s="7">
        <v>4</v>
      </c>
      <c r="D29" s="7">
        <v>3</v>
      </c>
      <c r="E29" s="7">
        <v>2</v>
      </c>
      <c r="F29" s="7">
        <v>1</v>
      </c>
      <c r="G29" s="7">
        <v>5</v>
      </c>
      <c r="H29" s="7" t="s">
        <v>10</v>
      </c>
    </row>
    <row r="30" spans="1:8" x14ac:dyDescent="0.25">
      <c r="A30" s="7">
        <v>1</v>
      </c>
      <c r="B30" s="7" t="s">
        <v>143</v>
      </c>
      <c r="C30" s="7" t="s">
        <v>144</v>
      </c>
      <c r="D30" s="7" t="s">
        <v>145</v>
      </c>
      <c r="E30" s="7" t="s">
        <v>146</v>
      </c>
      <c r="F30" s="7" t="s">
        <v>147</v>
      </c>
      <c r="G30" s="7" t="s">
        <v>148</v>
      </c>
      <c r="H30" s="7" t="s">
        <v>7</v>
      </c>
    </row>
    <row r="31" spans="1:8" x14ac:dyDescent="0.25">
      <c r="A31" s="7">
        <v>1</v>
      </c>
      <c r="B31" s="7" t="s">
        <v>149</v>
      </c>
      <c r="C31" s="7" t="s">
        <v>150</v>
      </c>
      <c r="D31" s="7" t="s">
        <v>151</v>
      </c>
      <c r="E31" s="7" t="s">
        <v>152</v>
      </c>
      <c r="F31" s="7" t="s">
        <v>153</v>
      </c>
      <c r="G31" s="7" t="s">
        <v>154</v>
      </c>
      <c r="H31" s="7" t="s">
        <v>8</v>
      </c>
    </row>
    <row r="32" spans="1:8" x14ac:dyDescent="0.25">
      <c r="A32" s="7">
        <v>1</v>
      </c>
      <c r="B32" s="7" t="s">
        <v>155</v>
      </c>
      <c r="C32" s="7" t="s">
        <v>156</v>
      </c>
      <c r="D32" s="7" t="s">
        <v>157</v>
      </c>
      <c r="E32" s="7" t="s">
        <v>158</v>
      </c>
      <c r="F32" s="7" t="s">
        <v>159</v>
      </c>
      <c r="G32" s="7" t="s">
        <v>160</v>
      </c>
      <c r="H32" s="7" t="s">
        <v>7</v>
      </c>
    </row>
    <row r="33" spans="1:8" x14ac:dyDescent="0.25">
      <c r="A33" s="20">
        <v>1</v>
      </c>
      <c r="B33" s="21" t="s">
        <v>161</v>
      </c>
      <c r="C33" s="22" t="s">
        <v>162</v>
      </c>
      <c r="D33" s="14" t="s">
        <v>163</v>
      </c>
      <c r="E33" s="14" t="s">
        <v>164</v>
      </c>
      <c r="F33" s="14" t="s">
        <v>165</v>
      </c>
      <c r="G33" s="20" t="s">
        <v>166</v>
      </c>
      <c r="H33" s="20" t="s">
        <v>11</v>
      </c>
    </row>
    <row r="34" spans="1:8" x14ac:dyDescent="0.25">
      <c r="A34" s="20">
        <v>1</v>
      </c>
      <c r="B34" s="14" t="s">
        <v>167</v>
      </c>
      <c r="C34" s="14" t="s">
        <v>168</v>
      </c>
      <c r="D34" s="14" t="s">
        <v>169</v>
      </c>
      <c r="E34" s="14" t="s">
        <v>170</v>
      </c>
      <c r="F34" s="14" t="s">
        <v>171</v>
      </c>
      <c r="G34" s="20" t="s">
        <v>172</v>
      </c>
      <c r="H34" s="20" t="s">
        <v>10</v>
      </c>
    </row>
    <row r="35" spans="1:8" x14ac:dyDescent="0.25">
      <c r="A35" s="20">
        <v>1</v>
      </c>
      <c r="B35" s="14" t="s">
        <v>173</v>
      </c>
      <c r="C35" s="14" t="s">
        <v>174</v>
      </c>
      <c r="D35" s="14" t="s">
        <v>175</v>
      </c>
      <c r="E35" s="14" t="s">
        <v>176</v>
      </c>
      <c r="F35" s="14" t="s">
        <v>177</v>
      </c>
      <c r="G35" s="14" t="s">
        <v>178</v>
      </c>
      <c r="H35" s="20" t="s">
        <v>9</v>
      </c>
    </row>
    <row r="36" spans="1:8" x14ac:dyDescent="0.25">
      <c r="A36" s="20">
        <v>1</v>
      </c>
      <c r="B36" s="14" t="s">
        <v>179</v>
      </c>
      <c r="C36" s="14" t="s">
        <v>180</v>
      </c>
      <c r="D36" s="14" t="s">
        <v>181</v>
      </c>
      <c r="E36" s="14" t="s">
        <v>182</v>
      </c>
      <c r="F36" s="14" t="s">
        <v>183</v>
      </c>
      <c r="G36" s="14" t="s">
        <v>184</v>
      </c>
      <c r="H36" s="20" t="s">
        <v>8</v>
      </c>
    </row>
    <row r="37" spans="1:8" x14ac:dyDescent="0.25">
      <c r="A37" s="20">
        <v>1</v>
      </c>
      <c r="B37" s="14" t="s">
        <v>185</v>
      </c>
      <c r="C37" s="14" t="s">
        <v>186</v>
      </c>
      <c r="D37" s="14" t="s">
        <v>187</v>
      </c>
      <c r="E37" s="14" t="s">
        <v>188</v>
      </c>
      <c r="F37" s="14" t="s">
        <v>189</v>
      </c>
      <c r="G37" s="14" t="s">
        <v>190</v>
      </c>
      <c r="H37" s="20" t="s">
        <v>7</v>
      </c>
    </row>
    <row r="38" spans="1:8" x14ac:dyDescent="0.25">
      <c r="A38" s="20">
        <v>1</v>
      </c>
      <c r="B38" s="14" t="s">
        <v>191</v>
      </c>
      <c r="C38" s="14" t="s">
        <v>192</v>
      </c>
      <c r="D38" s="14" t="s">
        <v>193</v>
      </c>
      <c r="E38" s="14" t="s">
        <v>194</v>
      </c>
      <c r="F38" s="14" t="s">
        <v>195</v>
      </c>
      <c r="G38" s="20" t="s">
        <v>196</v>
      </c>
      <c r="H38" s="20" t="s">
        <v>11</v>
      </c>
    </row>
    <row r="39" spans="1:8" x14ac:dyDescent="0.25">
      <c r="A39" s="20">
        <v>1</v>
      </c>
      <c r="B39" s="14" t="s">
        <v>197</v>
      </c>
      <c r="C39" s="14" t="s">
        <v>180</v>
      </c>
      <c r="D39" s="14" t="s">
        <v>181</v>
      </c>
      <c r="E39" s="14" t="s">
        <v>182</v>
      </c>
      <c r="F39" s="14" t="s">
        <v>198</v>
      </c>
      <c r="G39" s="14" t="s">
        <v>199</v>
      </c>
      <c r="H39" s="20" t="s">
        <v>10</v>
      </c>
    </row>
    <row r="40" spans="1:8" x14ac:dyDescent="0.25">
      <c r="A40" s="20">
        <v>1</v>
      </c>
      <c r="B40" s="14" t="s">
        <v>200</v>
      </c>
      <c r="C40" s="14" t="s">
        <v>201</v>
      </c>
      <c r="D40" s="14" t="s">
        <v>202</v>
      </c>
      <c r="E40" s="14" t="s">
        <v>203</v>
      </c>
      <c r="F40" s="14" t="s">
        <v>204</v>
      </c>
      <c r="G40" s="14" t="s">
        <v>205</v>
      </c>
      <c r="H40" s="20" t="s">
        <v>9</v>
      </c>
    </row>
    <row r="41" spans="1:8" x14ac:dyDescent="0.25">
      <c r="A41" s="20">
        <v>1</v>
      </c>
      <c r="B41" s="14" t="s">
        <v>206</v>
      </c>
      <c r="C41" s="14" t="s">
        <v>207</v>
      </c>
      <c r="D41" s="14" t="s">
        <v>201</v>
      </c>
      <c r="E41" s="14" t="s">
        <v>203</v>
      </c>
      <c r="F41" s="14" t="s">
        <v>204</v>
      </c>
      <c r="G41" s="14" t="s">
        <v>205</v>
      </c>
      <c r="H41" s="20" t="s">
        <v>8</v>
      </c>
    </row>
    <row r="42" spans="1:8" x14ac:dyDescent="0.25">
      <c r="A42" s="20">
        <v>1</v>
      </c>
      <c r="B42" s="20" t="s">
        <v>208</v>
      </c>
      <c r="C42" s="20" t="s">
        <v>209</v>
      </c>
      <c r="D42" s="14" t="s">
        <v>210</v>
      </c>
      <c r="E42" s="14" t="s">
        <v>211</v>
      </c>
      <c r="F42" s="14" t="s">
        <v>212</v>
      </c>
      <c r="G42" s="14" t="s">
        <v>213</v>
      </c>
      <c r="H42" s="20" t="s">
        <v>7</v>
      </c>
    </row>
    <row r="43" spans="1:8" x14ac:dyDescent="0.25">
      <c r="A43" s="20">
        <v>1</v>
      </c>
      <c r="B43" s="20" t="s">
        <v>214</v>
      </c>
      <c r="C43" s="20" t="s">
        <v>215</v>
      </c>
      <c r="D43" s="14" t="s">
        <v>216</v>
      </c>
      <c r="E43" s="14" t="s">
        <v>217</v>
      </c>
      <c r="F43" s="14" t="s">
        <v>218</v>
      </c>
      <c r="G43" s="20" t="s">
        <v>219</v>
      </c>
      <c r="H43" s="20" t="s">
        <v>11</v>
      </c>
    </row>
    <row r="44" spans="1:8" x14ac:dyDescent="0.25">
      <c r="A44" s="20">
        <v>1</v>
      </c>
      <c r="B44" s="20" t="s">
        <v>220</v>
      </c>
      <c r="C44" s="20" t="s">
        <v>221</v>
      </c>
      <c r="D44" s="14" t="s">
        <v>222</v>
      </c>
      <c r="E44" s="14" t="s">
        <v>223</v>
      </c>
      <c r="F44" s="14" t="s">
        <v>224</v>
      </c>
      <c r="G44" s="20" t="s">
        <v>225</v>
      </c>
      <c r="H44" s="20" t="s">
        <v>10</v>
      </c>
    </row>
    <row r="45" spans="1:8" x14ac:dyDescent="0.25">
      <c r="A45" s="20">
        <v>1</v>
      </c>
      <c r="B45" s="20" t="s">
        <v>226</v>
      </c>
      <c r="C45" s="20" t="s">
        <v>227</v>
      </c>
      <c r="D45" s="14" t="s">
        <v>228</v>
      </c>
      <c r="E45" s="14" t="s">
        <v>229</v>
      </c>
      <c r="F45" s="14" t="s">
        <v>212</v>
      </c>
      <c r="G45" s="14" t="s">
        <v>230</v>
      </c>
      <c r="H45" s="20" t="s">
        <v>9</v>
      </c>
    </row>
    <row r="46" spans="1:8" x14ac:dyDescent="0.25">
      <c r="A46" s="20">
        <v>1</v>
      </c>
      <c r="B46" s="20" t="s">
        <v>231</v>
      </c>
      <c r="C46" s="20" t="s">
        <v>229</v>
      </c>
      <c r="D46" s="14" t="s">
        <v>232</v>
      </c>
      <c r="E46" s="14" t="s">
        <v>212</v>
      </c>
      <c r="F46" s="14" t="s">
        <v>213</v>
      </c>
      <c r="G46" s="14" t="s">
        <v>233</v>
      </c>
      <c r="H46" s="20" t="s">
        <v>8</v>
      </c>
    </row>
    <row r="47" spans="1:8" x14ac:dyDescent="0.25">
      <c r="A47" s="20">
        <v>1</v>
      </c>
      <c r="B47" s="20" t="s">
        <v>234</v>
      </c>
      <c r="C47" s="20" t="s">
        <v>235</v>
      </c>
      <c r="D47" s="14" t="s">
        <v>236</v>
      </c>
      <c r="E47" s="14" t="s">
        <v>237</v>
      </c>
      <c r="F47" s="14" t="s">
        <v>238</v>
      </c>
      <c r="G47" s="7" t="s">
        <v>239</v>
      </c>
      <c r="H47" s="20" t="s">
        <v>7</v>
      </c>
    </row>
    <row r="48" spans="1:8" x14ac:dyDescent="0.25">
      <c r="A48" s="20">
        <v>1</v>
      </c>
      <c r="B48" s="20" t="s">
        <v>240</v>
      </c>
      <c r="C48" s="23" t="s">
        <v>241</v>
      </c>
      <c r="D48" s="23" t="s">
        <v>242</v>
      </c>
      <c r="E48" s="14" t="s">
        <v>243</v>
      </c>
      <c r="F48" s="14" t="s">
        <v>244</v>
      </c>
      <c r="G48" s="20" t="s">
        <v>245</v>
      </c>
      <c r="H48" s="20" t="s">
        <v>11</v>
      </c>
    </row>
    <row r="49" spans="1:8" x14ac:dyDescent="0.25">
      <c r="A49" s="20">
        <v>1</v>
      </c>
      <c r="B49" s="20" t="s">
        <v>246</v>
      </c>
      <c r="C49" s="20" t="s">
        <v>247</v>
      </c>
      <c r="D49" s="14" t="s">
        <v>248</v>
      </c>
      <c r="E49" s="14" t="s">
        <v>249</v>
      </c>
      <c r="F49" s="14" t="s">
        <v>250</v>
      </c>
      <c r="G49" s="20" t="s">
        <v>251</v>
      </c>
      <c r="H49" s="20" t="s">
        <v>10</v>
      </c>
    </row>
    <row r="50" spans="1:8" x14ac:dyDescent="0.25">
      <c r="A50" s="20">
        <v>1</v>
      </c>
      <c r="B50" s="20" t="s">
        <v>252</v>
      </c>
      <c r="C50" s="20" t="s">
        <v>253</v>
      </c>
      <c r="D50" s="20" t="s">
        <v>254</v>
      </c>
      <c r="E50" s="20" t="s">
        <v>255</v>
      </c>
      <c r="F50" s="20" t="s">
        <v>256</v>
      </c>
      <c r="G50" s="20" t="s">
        <v>257</v>
      </c>
      <c r="H50" s="20" t="s">
        <v>9</v>
      </c>
    </row>
    <row r="51" spans="1:8" x14ac:dyDescent="0.25">
      <c r="A51" s="20">
        <v>1</v>
      </c>
      <c r="B51" s="20" t="s">
        <v>258</v>
      </c>
      <c r="C51" s="20" t="s">
        <v>259</v>
      </c>
      <c r="D51" s="14" t="s">
        <v>260</v>
      </c>
      <c r="E51" s="14" t="s">
        <v>261</v>
      </c>
      <c r="F51" s="14" t="s">
        <v>262</v>
      </c>
      <c r="G51" s="14" t="s">
        <v>263</v>
      </c>
      <c r="H51" s="20" t="s">
        <v>8</v>
      </c>
    </row>
    <row r="52" spans="1:8" x14ac:dyDescent="0.25">
      <c r="A52" s="20">
        <v>1</v>
      </c>
      <c r="B52" s="20" t="s">
        <v>264</v>
      </c>
      <c r="C52" s="20" t="s">
        <v>265</v>
      </c>
      <c r="D52" s="20" t="s">
        <v>266</v>
      </c>
      <c r="E52" s="20" t="s">
        <v>267</v>
      </c>
      <c r="F52" s="20" t="s">
        <v>268</v>
      </c>
      <c r="G52" s="20" t="s">
        <v>269</v>
      </c>
      <c r="H52" s="20" t="s">
        <v>7</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sheetData>
  <dataValidations count="1">
    <dataValidation type="list" allowBlank="1" showInputMessage="1" showErrorMessage="1" sqref="H3:H22 H24:H52">
      <formula1>$K$1:$O$1</formula1>
    </dataValidation>
  </dataValidations>
  <pageMargins left="0.7" right="0.7" top="0.75" bottom="0.75" header="0.3" footer="0.3"/>
  <pageSetup paperSize="5" scale="85" orientation="landscape"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UTS</vt:lpstr>
      <vt:lpstr>'SOAL UTS'!Print_Area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2022-08-29T07:25:45Z</cp:lastPrinted>
  <dcterms:created xsi:type="dcterms:W3CDTF">2017-01-25T02:47:54Z</dcterms:created>
  <dcterms:modified xsi:type="dcterms:W3CDTF">2022-08-31T13:02:26Z</dcterms:modified>
</cp:coreProperties>
</file>