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19425" windowHeight="10305"/>
  </bookViews>
  <sheets>
    <sheet name="data" sheetId="1" r:id="rId1"/>
  </sheets>
  <calcPr calcId="1445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<sst xmlns="http://schemas.openxmlformats.org/spreadsheetml/2006/main" count="292" uniqueCount="199">
  <si>
    <t>bobot</t>
  </si>
  <si>
    <t>soal</t>
  </si>
  <si>
    <t>opsi_a</t>
  </si>
  <si>
    <t>opsi_b</t>
  </si>
  <si>
    <t>opsi_c</t>
  </si>
  <si>
    <t>opsi_d</t>
  </si>
  <si>
    <t>opsi_e</t>
  </si>
  <si>
    <t>jawaban</t>
  </si>
  <si>
    <t>A</t>
  </si>
  <si>
    <t>B</t>
  </si>
  <si>
    <t>C</t>
  </si>
  <si>
    <t>D</t>
  </si>
  <si>
    <t>E</t>
  </si>
  <si>
    <t>jamu</t>
  </si>
  <si>
    <t>fitofarmaka</t>
  </si>
  <si>
    <t>obat medis</t>
  </si>
  <si>
    <t>obat generik</t>
  </si>
  <si>
    <t>obat kimia</t>
  </si>
  <si>
    <t>exp date</t>
  </si>
  <si>
    <t>tgl kadaluarsa</t>
  </si>
  <si>
    <t>No. Reg</t>
  </si>
  <si>
    <t>no batch</t>
  </si>
  <si>
    <t>mfg date</t>
  </si>
  <si>
    <t>lingkaran hijau</t>
  </si>
  <si>
    <t>lingkaran merah dengan tulisan K</t>
  </si>
  <si>
    <t xml:space="preserve">lingkaran hitam </t>
  </si>
  <si>
    <t>lingkaran biru</t>
  </si>
  <si>
    <t>lingkaran dengan gambar daun</t>
  </si>
  <si>
    <t>Fitofarmaka</t>
  </si>
  <si>
    <t>Narkotika</t>
  </si>
  <si>
    <t>Psikotropika</t>
  </si>
  <si>
    <t>Obat Keras</t>
  </si>
  <si>
    <t>Obat bius</t>
  </si>
  <si>
    <t>tablet</t>
  </si>
  <si>
    <t>puyer</t>
  </si>
  <si>
    <t>kapsul</t>
  </si>
  <si>
    <t>kaplet</t>
  </si>
  <si>
    <t>suppositoria</t>
  </si>
  <si>
    <t>tablet sublingual</t>
  </si>
  <si>
    <t>Suppositoria</t>
  </si>
  <si>
    <t>injeksi</t>
  </si>
  <si>
    <t>gel</t>
  </si>
  <si>
    <t>cream</t>
  </si>
  <si>
    <t>lotion</t>
  </si>
  <si>
    <t>pasta</t>
  </si>
  <si>
    <t>salep</t>
  </si>
  <si>
    <t>lotio</t>
  </si>
  <si>
    <t>syrup</t>
  </si>
  <si>
    <t>emulsi</t>
  </si>
  <si>
    <t>elixir</t>
  </si>
  <si>
    <t>suspensi</t>
  </si>
  <si>
    <t>larutan</t>
  </si>
  <si>
    <t>Sediaan cair yang digunakan secara oral, yang mengandung alkohol disebut</t>
  </si>
  <si>
    <t>oral</t>
  </si>
  <si>
    <t>sublingual</t>
  </si>
  <si>
    <t>buccal</t>
  </si>
  <si>
    <t>rectal</t>
  </si>
  <si>
    <t>Injeksi</t>
  </si>
  <si>
    <t xml:space="preserve">Sediaan injeksi yang diberikan dengan cara menyuntikkan obat kebawah otot disebut </t>
  </si>
  <si>
    <t>Sub cutan</t>
  </si>
  <si>
    <t>Intra cutan</t>
  </si>
  <si>
    <t>Intra Muscular</t>
  </si>
  <si>
    <t>Intra Vena</t>
  </si>
  <si>
    <t>Pada kemasan obat terdapat sejumlah informasi. Nomor yang menunjukkan tanggal produksi suatu obat disebut dengan</t>
  </si>
  <si>
    <t>Penderita kejang, membutuhkan terapi cepat, oleh karena itu obat harus diberikan segera dengan rute yang tepat. Obat kejang paling tepat diberikan dalam bentuk</t>
  </si>
  <si>
    <t>golongan obat yang menyebabkan penurunan kesadaran, hilangnya rasa,  menghilangkan rasa nyeri dan menimbulkan ketergantungan disebut dengan</t>
  </si>
  <si>
    <t>Suatu sediaan farmasi memiliki ciri-ciri yaitu khasiatnya berdasarkan kebiasaan turun temurun dan bahan penyusunnya belum terstandar. Berdasarkan informasi tersebut, apakah jenis sediaan farmasi yang dimaksud</t>
  </si>
  <si>
    <t>Logo Tulisan Generik</t>
  </si>
  <si>
    <t>Logo hijau dengan 3 buah jari-jari daun</t>
  </si>
  <si>
    <t>Logo hijau dengan 1 buah jari-jari daun</t>
  </si>
  <si>
    <t>Logo Hijau dengan 1 buah Ranting daun</t>
  </si>
  <si>
    <t>Logo Generik</t>
  </si>
  <si>
    <t>Logo obat keras</t>
  </si>
  <si>
    <t>Nama Dagang</t>
  </si>
  <si>
    <t>No Registrasi</t>
  </si>
  <si>
    <t>Identitas Produsen</t>
  </si>
  <si>
    <t>Suatu sediaan farmasi dapat dibeli tanpa menggunakan resep dokter, namun penggunaanya harus sesuai dengan aturan pakai untuk menghindari efek yang berbahaya. Logo yang tepat untuk sediaan obat dimaksud adalah</t>
  </si>
  <si>
    <t>Suatu sediaan farmasi berupa obat serbuk yang dikemas dalam kemasan sederhana. Biasanya digunakan untuk pasien yang sukar menelan atau balita. Obat ini harus dilarutkan terlebih dahulu sebelum digunakan. Berdasarkan uraian diatas, apakah bentuk sediaan obat dimaksud</t>
  </si>
  <si>
    <t xml:space="preserve">Suatu sediaan obat padat yang mengandung bahan obat dan bahan dasar diberikan dengan cara memasukkannya melalui rectum, vagina atau urethra, dapat melunak, larut atau meleleh pada suhu tubuh. Apakah bentuk sediaan obat tersebut </t>
  </si>
  <si>
    <t>Suatu sediaan farmasi memiliki bentuk setengah padat. Ketika digunakan sediaan memiliki konsistensi seperti lemak dan berminyak. Apakah jenis sediaan tersebut</t>
  </si>
  <si>
    <t>sediaan obat cair, berupa suspensi yang digunakan  untuk  dioles pada permukaan kulit disebut dengan</t>
  </si>
  <si>
    <t xml:space="preserve">Suatu sediaan oral berbentuk cair merupakan campuran antara air dan minyak. Apakah jenis sediaan farmasi tersebut </t>
  </si>
  <si>
    <t>Rute pemberian obat yang diletakkan dibawah lidah disebut dengan</t>
  </si>
  <si>
    <t xml:space="preserve">Pasien angina pektoris membutuhkan penanganan cepat. Rute pemberian obat angina pektoris  yang paling tepat adalah </t>
  </si>
  <si>
    <t>sediaan obat yang digunakan dengan cara menempelkan obat di dinding pipi disebut dengan</t>
  </si>
  <si>
    <t>Suatu sediaan farmasi memiki nomor registrasi dengan kode DKL. Informasi yang TEPAT mengenai sediaan farmasi tersebut adalah</t>
  </si>
  <si>
    <t>Obat merek dagang</t>
  </si>
  <si>
    <t>Golongan obat bebas terbatas</t>
  </si>
  <si>
    <t>Obat tersebut merupakan obat ekspor</t>
  </si>
  <si>
    <t>Obat dapat dibeli tanpa resep dokter</t>
  </si>
  <si>
    <t>Bentuk sediaan obatnya berbentuk keras (tablet)</t>
  </si>
  <si>
    <t>Suatu sediaan farmasi memiliki karakteristik berupa sediaan suplemen produksi lokal. Dapat dibeli tanpa resep dokter.  Kode Nomor Registrasi yang tepat untuk sediaan tersebut adalah</t>
  </si>
  <si>
    <t>SL</t>
  </si>
  <si>
    <t>TR</t>
  </si>
  <si>
    <t>DKL</t>
  </si>
  <si>
    <t>MD</t>
  </si>
  <si>
    <t>CD</t>
  </si>
  <si>
    <t>Suatu sediaan farmasi memiliki kode registrasi CD pada kemasannya. Bentuk sediaan farmasi yang sesuai berdasarkan informasi tersebut adalah</t>
  </si>
  <si>
    <t>Kosmetik produksi dalam negeri</t>
  </si>
  <si>
    <t>Produk pangan olahan lokal</t>
  </si>
  <si>
    <t>Produk Suplemen Berlisensi</t>
  </si>
  <si>
    <t>Produk Obat Quasi Lokal</t>
  </si>
  <si>
    <t>Produk Obat Merek Dagang</t>
  </si>
  <si>
    <t>Suatu sediaan farmasi memiliki karakteristik sebagai berrikut : Nama obat menggunakan nama generik, merupakan obat untuk menyembuhkan penyakit, kegunaan dapat menghilangkan rasa sakit namun penggunaan yang tidak tepat dapat menimbulkan ketergantungan, hanya dapat dibeli dengan resep dokter, obat tersebut adalah obat import. Kode nomor regitrasi yang tepat untuk sediaan obat tersebut adalah</t>
  </si>
  <si>
    <t>GNI</t>
  </si>
  <si>
    <t>GNL</t>
  </si>
  <si>
    <t>DPL</t>
  </si>
  <si>
    <t>DNL</t>
  </si>
  <si>
    <t xml:space="preserve">Suatu sediaan farmasi memiliki ciri-ciri khasiatnya telah teruji klinis pada manusia, telah lulus uji toksisitass dan bahan penyusunnya telah sesuai dengan standar. Berdasarkan informasi tersebut, apakah LOGO yang tepat untuk sediaan tersebut </t>
  </si>
  <si>
    <t>Logo Lingkaran Hijau</t>
  </si>
  <si>
    <t>Suatu sediaan farmasi memiliki ciri-ciri yaitu harga jualnya relatif mahal, tidak ada pabrik lain yang boleh memproduksi sediaan tersebut dan obat harus didapatkan hanya dengan resep dokter . Berdasarkan informasi tersebut identitas apakah YANG TIDAK AKAN DICANTUMKAN pada kemasan sediaan tersebut</t>
  </si>
  <si>
    <t>golongan obat yang menyebabkan perubahan khas pada aktivitas mental dan perilaku  sehingga harus digunakan secara hati-hati. Golongan obat tersebut disebut dengan</t>
  </si>
  <si>
    <t>Proses inflamasi yang menyebabkan teraktifasinya reseptor nyeri akibat proses kimiawi adalah</t>
  </si>
  <si>
    <t>transduksi</t>
  </si>
  <si>
    <t>transmisi</t>
  </si>
  <si>
    <t>modulasi</t>
  </si>
  <si>
    <t>persepsi</t>
  </si>
  <si>
    <t>akumulasi</t>
  </si>
  <si>
    <t>Efeksamping yang tidak dikehendaki yang paling tepat dari penggunaan obat analgetik non narkotika adalah</t>
  </si>
  <si>
    <t>gangguan pencernaan</t>
  </si>
  <si>
    <t>buang air kecil dengan frekuensi sering</t>
  </si>
  <si>
    <t>peningkatan efek obat</t>
  </si>
  <si>
    <t>interaksi obat</t>
  </si>
  <si>
    <t>peningkatan kadar gula</t>
  </si>
  <si>
    <t>Contoh obat analgetik non narkotik adalah</t>
  </si>
  <si>
    <t>metadon</t>
  </si>
  <si>
    <t>fentanil</t>
  </si>
  <si>
    <t>kodein</t>
  </si>
  <si>
    <t>petidin</t>
  </si>
  <si>
    <t>asam mefenamat</t>
  </si>
  <si>
    <t>Obat yang digunakan untuk mengurangi rasa nyeri namun memiliki efek menurunkan suhu tubuh dengan metode yang diduga berdasarkan efek sentral adalah</t>
  </si>
  <si>
    <t>Paracetamol</t>
  </si>
  <si>
    <t>aspirin</t>
  </si>
  <si>
    <t>salisilat</t>
  </si>
  <si>
    <t>ibuprofen</t>
  </si>
  <si>
    <t>Skala yang dinilai jika seseorang mengalami nyeri berat adalah</t>
  </si>
  <si>
    <t>1 sampai 3</t>
  </si>
  <si>
    <t>1 sampai 6</t>
  </si>
  <si>
    <t>4 sampai 6</t>
  </si>
  <si>
    <t>7 sampai 10</t>
  </si>
  <si>
    <t>Obat analgetik yang termasuk ke dalam NSAID adalah</t>
  </si>
  <si>
    <t>Aspirin</t>
  </si>
  <si>
    <t>Morfin</t>
  </si>
  <si>
    <t>Metadon</t>
  </si>
  <si>
    <t>Petidin</t>
  </si>
  <si>
    <t>Fentanil</t>
  </si>
  <si>
    <t>Efek obat yang memberi dampak kerusakan dan membahayakan jiwa pasien karena tidak sesuai dengan kondisi pasien disebut sebagai</t>
  </si>
  <si>
    <t>kontraindikasi</t>
  </si>
  <si>
    <t>efek toksik</t>
  </si>
  <si>
    <t>efek samping utama</t>
  </si>
  <si>
    <t>reaksi obat yang dikehendaki</t>
  </si>
  <si>
    <t>Efek yang tidak menjadi tujuan utama pengobatan (efek sekunder), namun efek ini dapat bermanfaat atau mengganggu (merugikan) tergantung dari kondisi dan situasi pasien disebut sebagai</t>
  </si>
  <si>
    <t>efek samping obat</t>
  </si>
  <si>
    <t>Prinsip yang tidak digunakan dalam mengkonfirmasi dalam pengobatan adalah</t>
  </si>
  <si>
    <t>tepat indikasi</t>
  </si>
  <si>
    <t>tepat pasien</t>
  </si>
  <si>
    <t>tepat dosis</t>
  </si>
  <si>
    <t>tepat obat</t>
  </si>
  <si>
    <t>waspada efek obat</t>
  </si>
  <si>
    <t>Faktor lingkungan yang  mempengaruhi respon terhadap obat adalah</t>
  </si>
  <si>
    <t>toleransi obat</t>
  </si>
  <si>
    <t>efek plasebo</t>
  </si>
  <si>
    <t>bioavailabilitas</t>
  </si>
  <si>
    <t>pekerjaan</t>
  </si>
  <si>
    <t>Studi yang mempelajari terkait pengaruh obat terhadap organisme hidup adalah</t>
  </si>
  <si>
    <t>Farmakokinetik</t>
  </si>
  <si>
    <t>Farmakologi</t>
  </si>
  <si>
    <t>Farmakodinamik</t>
  </si>
  <si>
    <t>Farmakoepidemiologi</t>
  </si>
  <si>
    <t>Farmakovigillence</t>
  </si>
  <si>
    <t>Jika seseorang mengkonsumsi asam mefenamat lalu setelah minum obat merasakan nyeri di bagian ulu hatinya. Reaksi yang terjadi akibat obat dinamakan sebagai</t>
  </si>
  <si>
    <t>alergi</t>
  </si>
  <si>
    <t>efek utama obat</t>
  </si>
  <si>
    <t xml:space="preserve">kontraindikasi </t>
  </si>
  <si>
    <t>Golongan obat yang menyebabkan penurunan kesadaran, hilangnya rasa,  menghilangkan rasa nyeri dan menimbulkan ketergantungan yaitu</t>
  </si>
  <si>
    <t>Golongan obat yang menyebabkan perubahan khas pada aktivitas mental dan perilaku yaitu</t>
  </si>
  <si>
    <t>Logo obat narkotik yang tertera pada kemasan sediaan obat memiliki bentuk seperti….</t>
  </si>
  <si>
    <t xml:space="preserve">bulat hijau </t>
  </si>
  <si>
    <t>bulat merah dengan huruf K ditengah</t>
  </si>
  <si>
    <t>bulat tulisan GENERIK</t>
  </si>
  <si>
    <t>bulat biru</t>
  </si>
  <si>
    <t>bulat dengan gambar +</t>
  </si>
  <si>
    <t>Contoh obat yang termasuk pada golongan narkotika adalah</t>
  </si>
  <si>
    <t>morfin</t>
  </si>
  <si>
    <t>paracetamol</t>
  </si>
  <si>
    <t>CTM</t>
  </si>
  <si>
    <t>natrium diklofenak</t>
  </si>
  <si>
    <t>Obat golongan psikotropik seperti oksazepam sering digunakan sebagai antiansietas. Yang dimaksud ansietas adalah</t>
  </si>
  <si>
    <t>cemas</t>
  </si>
  <si>
    <t>mual-muntah</t>
  </si>
  <si>
    <t>depresi</t>
  </si>
  <si>
    <t>mood tidak terkontrol</t>
  </si>
  <si>
    <t>nyeri</t>
  </si>
  <si>
    <t>Salah satu tingkat pemakaian NAPZA dimana seseorang tidak mampu untuk menghentikan atau mengurangi penggunaan obatnya adalah</t>
  </si>
  <si>
    <t>Experimental use</t>
  </si>
  <si>
    <t>Pemakaian sosial</t>
  </si>
  <si>
    <t>Pemakaian situsional</t>
  </si>
  <si>
    <t>Abuse</t>
  </si>
  <si>
    <t>Ketergantungan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</si>
</sst>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b/>
      <i/>
      <sz val="11"/>
      <color theme="0"/>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2" fillId="0" borderId="0"/>
  </cellStyleXfs>
  <cellXfs count="1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1" fillId="2" borderId="0" xfId="0" applyFont="1" applyFill="1"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Alignment="1">
      <alignment vertical="top" wrapText="1"/>
    </xf>
    <xf numFmtId="0" fontId="0" fillId="0" borderId="0" xfId="0" applyAlignment="1">
      <alignment horizontal="left" vertical="top" wrapText="1"/>
    </xf>
    <xf numFmtId="0" fontId="0" fillId="0" borderId="0" xfId="0" applyFill="1" applyAlignment="1">
      <alignment horizontal="center" vertical="center" wrapText="1"/>
    </xf>
    <xf numFmtId="0" fontId="0" fillId="0" borderId="0" xfId="0" applyAlignment="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654843</xdr:colOff>
      <xdr:row>9</xdr:row>
      <xdr:rowOff>173038</xdr:rowOff>
    </xdr:from>
    <xdr:to>
      <xdr:col>1</xdr:col>
      <xdr:colOff>661986</xdr:colOff>
      <xdr:row>12</xdr:row>
      <xdr:rowOff>533401</xdr:rowOff>
    </xdr:to>
    <xdr:pic>
      <xdr:nvPicPr>
        <xdr:cNvPr id="2" name="Picture 1">
          <a:extLst>
            <a:ext uri="{FF2B5EF4-FFF2-40B4-BE49-F238E27FC236}">
              <a16:creationId xmlns:a16="http://schemas.microsoft.com/office/drawing/2014/main" xmlns="" id="{B484AD22-ACD2-413E-BBDD-B742990C75E7}"/>
            </a:ext>
          </a:extLst>
        </xdr:cNvPr>
        <xdr:cNvPicPr>
          <a:picLocks noChangeAspect="1" noChangeArrowheads="1"/>
        </xdr:cNvPicPr>
      </xdr:nvPicPr>
      <xdr:blipFill>
        <a:blip xmlns:r="http://schemas.openxmlformats.org/officeDocument/2006/relationships" r:embed="rId1"/>
        <a:srcRect l="24664" t="45833" r="58364" b="30000"/>
        <a:stretch>
          <a:fillRect/>
        </a:stretch>
      </xdr:blipFill>
      <xdr:spPr bwMode="auto">
        <a:xfrm>
          <a:off x="1124743" y="3856038"/>
          <a:ext cx="7143" cy="2854325"/>
        </a:xfrm>
        <a:prstGeom prst="rect">
          <a:avLst/>
        </a:prstGeom>
        <a:noFill/>
        <a:ln w="1">
          <a:noFill/>
          <a:miter lim="800000"/>
          <a:headEnd/>
          <a:tailEnd type="none" w="med" len="med"/>
        </a:ln>
        <a:effectLst/>
      </xdr:spPr>
    </xdr:pic>
    <xdr:clientData/>
  </xdr:twoCellAnchor>
  <xdr:twoCellAnchor editAs="oneCell">
    <xdr:from>
      <xdr:col>1</xdr:col>
      <xdr:colOff>881063</xdr:colOff>
      <xdr:row>11</xdr:row>
      <xdr:rowOff>226219</xdr:rowOff>
    </xdr:from>
    <xdr:to>
      <xdr:col>1</xdr:col>
      <xdr:colOff>883443</xdr:colOff>
      <xdr:row>15</xdr:row>
      <xdr:rowOff>312739</xdr:rowOff>
    </xdr:to>
    <xdr:pic>
      <xdr:nvPicPr>
        <xdr:cNvPr id="3" name="Picture 2">
          <a:extLst>
            <a:ext uri="{FF2B5EF4-FFF2-40B4-BE49-F238E27FC236}">
              <a16:creationId xmlns:a16="http://schemas.microsoft.com/office/drawing/2014/main" xmlns="" id="{1D3473F4-7A8E-4976-AE70-65C21AC85451}"/>
            </a:ext>
          </a:extLst>
        </xdr:cNvPr>
        <xdr:cNvPicPr>
          <a:picLocks noChangeAspect="1" noChangeArrowheads="1"/>
        </xdr:cNvPicPr>
      </xdr:nvPicPr>
      <xdr:blipFill>
        <a:blip xmlns:r="http://schemas.openxmlformats.org/officeDocument/2006/relationships" r:embed="rId2"/>
        <a:srcRect l="25165" t="35625" r="58588" b="40000"/>
        <a:stretch>
          <a:fillRect/>
        </a:stretch>
      </xdr:blipFill>
      <xdr:spPr bwMode="auto">
        <a:xfrm>
          <a:off x="1350963" y="8068469"/>
          <a:ext cx="2380" cy="117078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abSelected="1" topLeftCell="A2" zoomScale="80" zoomScaleNormal="80" workbookViewId="0">
      <pane ySplit="1" topLeftCell="A3" activePane="bottomLeft" state="frozenSplit"/>
      <selection activeCell="A2" sqref="A2"/>
      <selection pane="bottomLeft" activeCell="E5" sqref="E5"/>
    </sheetView>
  </sheetViews>
  <sheetFormatPr defaultColWidth="0" defaultRowHeight="15" zeroHeight="1" x14ac:dyDescent="0.25"/>
  <cols>
    <col min="1" max="1" width="6.7109375" style="3" customWidth="1"/>
    <col min="2" max="2" width="49.5703125" style="6" customWidth="1"/>
    <col min="3" max="3" width="22.140625" style="3" customWidth="1"/>
    <col min="4" max="7" width="22.140625" style="6"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5" t="s">
        <v>0</v>
      </c>
      <c r="B2" s="8" t="s">
        <v>1</v>
      </c>
      <c r="C2" s="4" t="s">
        <v>2</v>
      </c>
      <c r="D2" s="8" t="s">
        <v>3</v>
      </c>
      <c r="E2" s="8" t="s">
        <v>4</v>
      </c>
      <c r="F2" s="8" t="s">
        <v>5</v>
      </c>
      <c r="G2" s="8" t="s">
        <v>6</v>
      </c>
      <c r="H2" s="4" t="s">
        <v>7</v>
      </c>
    </row>
    <row r="3" spans="1:15" ht="66" customHeight="1" x14ac:dyDescent="0.25">
      <c r="A3" s="2">
        <v>1</v>
      </c>
      <c r="B3" s="6" t="s">
        <v>66</v>
      </c>
      <c r="C3" s="7" t="s">
        <v>13</v>
      </c>
      <c r="D3" s="7" t="s">
        <v>14</v>
      </c>
      <c r="E3" s="7" t="s">
        <v>15</v>
      </c>
      <c r="F3" s="7" t="s">
        <v>16</v>
      </c>
      <c r="G3" s="7" t="s">
        <v>17</v>
      </c>
      <c r="H3" s="1" t="s">
        <v>9</v>
      </c>
    </row>
    <row r="4" spans="1:15" ht="79.5" customHeight="1" x14ac:dyDescent="0.25">
      <c r="A4" s="2">
        <v>1</v>
      </c>
      <c r="B4" s="6" t="s">
        <v>108</v>
      </c>
      <c r="C4" s="7" t="s">
        <v>68</v>
      </c>
      <c r="D4" s="7" t="s">
        <v>109</v>
      </c>
      <c r="E4" s="7" t="s">
        <v>69</v>
      </c>
      <c r="F4" s="7" t="s">
        <v>67</v>
      </c>
      <c r="G4" s="7" t="s">
        <v>70</v>
      </c>
      <c r="H4" s="1" t="s">
        <v>10</v>
      </c>
    </row>
    <row r="5" spans="1:15" ht="91.5" customHeight="1" x14ac:dyDescent="0.25">
      <c r="A5" s="2">
        <v>1</v>
      </c>
      <c r="B5" s="6" t="s">
        <v>110</v>
      </c>
      <c r="C5" s="7" t="s">
        <v>72</v>
      </c>
      <c r="D5" s="7" t="s">
        <v>73</v>
      </c>
      <c r="E5" s="7" t="s">
        <v>74</v>
      </c>
      <c r="F5" s="7" t="s">
        <v>71</v>
      </c>
      <c r="G5" s="7" t="s">
        <v>75</v>
      </c>
      <c r="H5" s="1" t="s">
        <v>11</v>
      </c>
    </row>
    <row r="6" spans="1:15" ht="45" x14ac:dyDescent="0.25">
      <c r="A6" s="2">
        <v>1</v>
      </c>
      <c r="B6" s="6" t="s">
        <v>63</v>
      </c>
      <c r="C6" s="7" t="s">
        <v>18</v>
      </c>
      <c r="D6" s="7" t="s">
        <v>19</v>
      </c>
      <c r="E6" s="7" t="s">
        <v>20</v>
      </c>
      <c r="F6" s="7" t="s">
        <v>21</v>
      </c>
      <c r="G6" s="7" t="s">
        <v>22</v>
      </c>
      <c r="H6" s="1" t="s">
        <v>12</v>
      </c>
    </row>
    <row r="7" spans="1:15" ht="75" x14ac:dyDescent="0.25">
      <c r="A7" s="2">
        <v>1</v>
      </c>
      <c r="B7" s="6" t="s">
        <v>76</v>
      </c>
      <c r="C7" s="7" t="s">
        <v>23</v>
      </c>
      <c r="D7" s="7" t="s">
        <v>24</v>
      </c>
      <c r="E7" s="7" t="s">
        <v>25</v>
      </c>
      <c r="F7" s="7" t="s">
        <v>26</v>
      </c>
      <c r="G7" s="7" t="s">
        <v>27</v>
      </c>
      <c r="H7" s="1" t="s">
        <v>11</v>
      </c>
    </row>
    <row r="8" spans="1:15" ht="45" x14ac:dyDescent="0.25">
      <c r="A8" s="2">
        <v>1</v>
      </c>
      <c r="B8" s="6" t="s">
        <v>65</v>
      </c>
      <c r="C8" s="7" t="s">
        <v>28</v>
      </c>
      <c r="D8" s="7" t="s">
        <v>29</v>
      </c>
      <c r="E8" s="7" t="s">
        <v>30</v>
      </c>
      <c r="F8" s="7" t="s">
        <v>31</v>
      </c>
      <c r="G8" s="7" t="s">
        <v>32</v>
      </c>
      <c r="H8" s="1" t="s">
        <v>9</v>
      </c>
    </row>
    <row r="9" spans="1:15" ht="60" x14ac:dyDescent="0.25">
      <c r="A9" s="2">
        <v>1</v>
      </c>
      <c r="B9" s="6" t="s">
        <v>111</v>
      </c>
      <c r="C9" s="7" t="s">
        <v>28</v>
      </c>
      <c r="D9" s="7" t="s">
        <v>29</v>
      </c>
      <c r="E9" s="7" t="s">
        <v>30</v>
      </c>
      <c r="F9" s="7" t="s">
        <v>31</v>
      </c>
      <c r="G9" s="7" t="s">
        <v>32</v>
      </c>
      <c r="H9" s="1" t="s">
        <v>10</v>
      </c>
    </row>
    <row r="10" spans="1:15" ht="80.099999999999994" customHeight="1" x14ac:dyDescent="0.25">
      <c r="A10" s="2">
        <v>1</v>
      </c>
      <c r="B10" s="6" t="s">
        <v>77</v>
      </c>
      <c r="C10" s="7" t="s">
        <v>33</v>
      </c>
      <c r="D10" s="7" t="s">
        <v>34</v>
      </c>
      <c r="E10" s="7" t="s">
        <v>35</v>
      </c>
      <c r="F10" s="6" t="s">
        <v>36</v>
      </c>
      <c r="G10" s="7" t="s">
        <v>37</v>
      </c>
      <c r="H10" s="1" t="s">
        <v>9</v>
      </c>
    </row>
    <row r="11" spans="1:15" ht="75" x14ac:dyDescent="0.25">
      <c r="A11" s="2">
        <v>1</v>
      </c>
      <c r="B11" s="6" t="s">
        <v>78</v>
      </c>
      <c r="C11" s="7" t="s">
        <v>33</v>
      </c>
      <c r="D11" s="7" t="s">
        <v>34</v>
      </c>
      <c r="E11" s="7" t="s">
        <v>35</v>
      </c>
      <c r="F11" s="6" t="s">
        <v>36</v>
      </c>
      <c r="G11" s="7" t="s">
        <v>37</v>
      </c>
      <c r="H11" s="1" t="s">
        <v>12</v>
      </c>
    </row>
    <row r="12" spans="1:15" ht="43.5" customHeight="1" x14ac:dyDescent="0.25">
      <c r="A12" s="2">
        <v>1</v>
      </c>
      <c r="B12" s="6" t="s">
        <v>64</v>
      </c>
      <c r="C12" s="7" t="s">
        <v>33</v>
      </c>
      <c r="D12" s="7" t="s">
        <v>38</v>
      </c>
      <c r="E12" s="7" t="s">
        <v>39</v>
      </c>
      <c r="F12" s="6" t="s">
        <v>36</v>
      </c>
      <c r="G12" s="7" t="s">
        <v>40</v>
      </c>
      <c r="H12" s="1" t="s">
        <v>10</v>
      </c>
    </row>
    <row r="13" spans="1:15" ht="60" x14ac:dyDescent="0.25">
      <c r="A13" s="2">
        <v>1</v>
      </c>
      <c r="B13" s="6" t="s">
        <v>79</v>
      </c>
      <c r="C13" s="6" t="s">
        <v>41</v>
      </c>
      <c r="D13" s="6" t="s">
        <v>42</v>
      </c>
      <c r="E13" s="6" t="s">
        <v>43</v>
      </c>
      <c r="F13" s="6" t="s">
        <v>44</v>
      </c>
      <c r="G13" s="7" t="s">
        <v>45</v>
      </c>
      <c r="H13" s="2" t="s">
        <v>12</v>
      </c>
    </row>
    <row r="14" spans="1:15" ht="30" x14ac:dyDescent="0.25">
      <c r="A14" s="2">
        <v>1</v>
      </c>
      <c r="B14" s="6" t="s">
        <v>80</v>
      </c>
      <c r="C14" s="7" t="s">
        <v>46</v>
      </c>
      <c r="D14" s="6" t="s">
        <v>47</v>
      </c>
      <c r="E14" s="6" t="s">
        <v>48</v>
      </c>
      <c r="F14" s="6" t="s">
        <v>49</v>
      </c>
      <c r="G14" s="6" t="s">
        <v>42</v>
      </c>
      <c r="H14" s="2" t="s">
        <v>8</v>
      </c>
    </row>
    <row r="15" spans="1:15" ht="40.5" customHeight="1" x14ac:dyDescent="0.25">
      <c r="A15" s="2">
        <v>1</v>
      </c>
      <c r="B15" s="6" t="s">
        <v>81</v>
      </c>
      <c r="C15" s="7" t="s">
        <v>48</v>
      </c>
      <c r="D15" s="6" t="s">
        <v>47</v>
      </c>
      <c r="E15" s="6" t="s">
        <v>48</v>
      </c>
      <c r="F15" s="6" t="s">
        <v>50</v>
      </c>
      <c r="G15" s="6" t="s">
        <v>51</v>
      </c>
      <c r="H15" s="2" t="s">
        <v>8</v>
      </c>
    </row>
    <row r="16" spans="1:15" ht="30" x14ac:dyDescent="0.25">
      <c r="A16" s="2">
        <v>1</v>
      </c>
      <c r="B16" s="6" t="s">
        <v>52</v>
      </c>
      <c r="C16" s="7" t="s">
        <v>48</v>
      </c>
      <c r="D16" s="6" t="s">
        <v>49</v>
      </c>
      <c r="E16" s="6" t="s">
        <v>48</v>
      </c>
      <c r="F16" s="6" t="s">
        <v>50</v>
      </c>
      <c r="G16" s="6" t="s">
        <v>47</v>
      </c>
      <c r="H16" s="2" t="s">
        <v>9</v>
      </c>
    </row>
    <row r="17" spans="1:8" ht="33.950000000000003" customHeight="1" x14ac:dyDescent="0.25">
      <c r="A17" s="2">
        <v>1</v>
      </c>
      <c r="B17" s="6" t="s">
        <v>82</v>
      </c>
      <c r="C17" s="6" t="s">
        <v>53</v>
      </c>
      <c r="D17" s="7" t="s">
        <v>54</v>
      </c>
      <c r="E17" s="6" t="s">
        <v>55</v>
      </c>
      <c r="F17" s="6" t="s">
        <v>56</v>
      </c>
      <c r="G17" s="6" t="s">
        <v>37</v>
      </c>
      <c r="H17" s="2" t="s">
        <v>9</v>
      </c>
    </row>
    <row r="18" spans="1:8" ht="45" x14ac:dyDescent="0.25">
      <c r="A18" s="2">
        <v>1</v>
      </c>
      <c r="B18" s="6" t="s">
        <v>83</v>
      </c>
      <c r="C18" s="6" t="s">
        <v>53</v>
      </c>
      <c r="D18" s="6" t="s">
        <v>57</v>
      </c>
      <c r="E18" s="6" t="s">
        <v>55</v>
      </c>
      <c r="F18" s="7" t="s">
        <v>54</v>
      </c>
      <c r="G18" s="6" t="s">
        <v>37</v>
      </c>
      <c r="H18" s="2" t="s">
        <v>11</v>
      </c>
    </row>
    <row r="19" spans="1:8" ht="30" x14ac:dyDescent="0.25">
      <c r="A19" s="2">
        <v>1</v>
      </c>
      <c r="B19" s="6" t="s">
        <v>84</v>
      </c>
      <c r="C19" s="6" t="s">
        <v>55</v>
      </c>
      <c r="D19" s="7" t="s">
        <v>54</v>
      </c>
      <c r="E19" s="6" t="s">
        <v>53</v>
      </c>
      <c r="F19" s="6" t="s">
        <v>56</v>
      </c>
      <c r="G19" s="6" t="s">
        <v>37</v>
      </c>
      <c r="H19" s="1" t="s">
        <v>8</v>
      </c>
    </row>
    <row r="20" spans="1:8" ht="30" x14ac:dyDescent="0.25">
      <c r="A20" s="2">
        <v>1</v>
      </c>
      <c r="B20" s="6" t="s">
        <v>58</v>
      </c>
      <c r="C20" s="7" t="s">
        <v>59</v>
      </c>
      <c r="D20" s="7" t="s">
        <v>60</v>
      </c>
      <c r="E20" s="7" t="s">
        <v>61</v>
      </c>
      <c r="F20" s="7" t="s">
        <v>62</v>
      </c>
      <c r="G20" s="7" t="s">
        <v>56</v>
      </c>
      <c r="H20" s="1" t="s">
        <v>10</v>
      </c>
    </row>
    <row r="21" spans="1:8" ht="45" x14ac:dyDescent="0.25">
      <c r="A21" s="2">
        <v>1</v>
      </c>
      <c r="B21" s="6" t="s">
        <v>85</v>
      </c>
      <c r="C21" s="3" t="s">
        <v>86</v>
      </c>
      <c r="D21" s="6" t="s">
        <v>87</v>
      </c>
      <c r="E21" s="6" t="s">
        <v>88</v>
      </c>
      <c r="F21" s="6" t="s">
        <v>89</v>
      </c>
      <c r="G21" s="6" t="s">
        <v>90</v>
      </c>
      <c r="H21" s="2" t="s">
        <v>8</v>
      </c>
    </row>
    <row r="22" spans="1:8" ht="60" x14ac:dyDescent="0.25">
      <c r="A22" s="2">
        <v>1</v>
      </c>
      <c r="B22" s="6" t="s">
        <v>91</v>
      </c>
      <c r="C22" s="3" t="s">
        <v>93</v>
      </c>
      <c r="D22" s="6" t="s">
        <v>94</v>
      </c>
      <c r="E22" s="6" t="s">
        <v>95</v>
      </c>
      <c r="F22" s="6" t="s">
        <v>96</v>
      </c>
      <c r="G22" s="6" t="s">
        <v>92</v>
      </c>
      <c r="H22" s="2" t="s">
        <v>12</v>
      </c>
    </row>
    <row r="23" spans="1:8" ht="45" x14ac:dyDescent="0.25">
      <c r="A23" s="2">
        <v>1</v>
      </c>
      <c r="B23" s="6" t="s">
        <v>97</v>
      </c>
      <c r="C23" s="3" t="s">
        <v>101</v>
      </c>
      <c r="D23" s="6" t="s">
        <v>102</v>
      </c>
      <c r="E23" s="6" t="s">
        <v>99</v>
      </c>
      <c r="F23" s="6" t="s">
        <v>100</v>
      </c>
      <c r="G23" s="6" t="s">
        <v>98</v>
      </c>
      <c r="H23" s="2" t="s">
        <v>12</v>
      </c>
    </row>
    <row r="24" spans="1:8" ht="135" x14ac:dyDescent="0.25">
      <c r="A24" s="2">
        <v>1</v>
      </c>
      <c r="B24" s="6" t="s">
        <v>103</v>
      </c>
      <c r="C24" s="3" t="s">
        <v>105</v>
      </c>
      <c r="D24" s="6" t="s">
        <v>106</v>
      </c>
      <c r="E24" s="6" t="s">
        <v>104</v>
      </c>
      <c r="F24" s="6" t="s">
        <v>107</v>
      </c>
      <c r="G24" s="6" t="s">
        <v>93</v>
      </c>
      <c r="H24" s="2" t="s">
        <v>10</v>
      </c>
    </row>
    <row r="25" spans="1:8" ht="30" x14ac:dyDescent="0.25">
      <c r="A25" s="2">
        <v>1</v>
      </c>
      <c r="B25" s="9" t="s">
        <v>112</v>
      </c>
      <c r="C25" s="10" t="s">
        <v>113</v>
      </c>
      <c r="D25" s="10" t="s">
        <v>114</v>
      </c>
      <c r="E25" s="10" t="s">
        <v>115</v>
      </c>
      <c r="F25" s="10" t="s">
        <v>116</v>
      </c>
      <c r="G25" s="10" t="s">
        <v>117</v>
      </c>
      <c r="H25" s="2" t="s">
        <v>8</v>
      </c>
    </row>
    <row r="26" spans="1:8" ht="45" x14ac:dyDescent="0.25">
      <c r="A26" s="2">
        <v>1</v>
      </c>
      <c r="B26" s="9" t="s">
        <v>118</v>
      </c>
      <c r="C26" s="9" t="s">
        <v>119</v>
      </c>
      <c r="D26" s="10" t="s">
        <v>120</v>
      </c>
      <c r="E26" s="9" t="s">
        <v>121</v>
      </c>
      <c r="F26" s="9" t="s">
        <v>122</v>
      </c>
      <c r="G26" s="9" t="s">
        <v>123</v>
      </c>
      <c r="H26" s="2" t="s">
        <v>8</v>
      </c>
    </row>
    <row r="27" spans="1:8" x14ac:dyDescent="0.25">
      <c r="A27" s="2">
        <v>1</v>
      </c>
      <c r="B27" s="9" t="s">
        <v>124</v>
      </c>
      <c r="C27" s="9" t="s">
        <v>125</v>
      </c>
      <c r="D27" s="10" t="s">
        <v>126</v>
      </c>
      <c r="E27" s="9" t="s">
        <v>127</v>
      </c>
      <c r="F27" s="9" t="s">
        <v>128</v>
      </c>
      <c r="G27" s="9" t="s">
        <v>129</v>
      </c>
      <c r="H27" s="2" t="s">
        <v>12</v>
      </c>
    </row>
    <row r="28" spans="1:8" ht="60" x14ac:dyDescent="0.25">
      <c r="A28" s="2">
        <v>1</v>
      </c>
      <c r="B28" s="9" t="s">
        <v>130</v>
      </c>
      <c r="C28" s="9" t="s">
        <v>131</v>
      </c>
      <c r="D28" s="9" t="s">
        <v>132</v>
      </c>
      <c r="E28" s="10" t="s">
        <v>133</v>
      </c>
      <c r="F28" s="9" t="s">
        <v>129</v>
      </c>
      <c r="G28" s="9" t="s">
        <v>134</v>
      </c>
      <c r="H28" s="2" t="s">
        <v>8</v>
      </c>
    </row>
    <row r="29" spans="1:8" ht="30" x14ac:dyDescent="0.25">
      <c r="A29" s="2">
        <v>1</v>
      </c>
      <c r="B29" s="11" t="s">
        <v>135</v>
      </c>
      <c r="C29" s="12">
        <v>0</v>
      </c>
      <c r="D29" s="12" t="s">
        <v>136</v>
      </c>
      <c r="E29" s="12" t="s">
        <v>137</v>
      </c>
      <c r="F29" s="12" t="s">
        <v>138</v>
      </c>
      <c r="G29" s="12" t="s">
        <v>139</v>
      </c>
      <c r="H29" s="14" t="s">
        <v>12</v>
      </c>
    </row>
    <row r="30" spans="1:8" x14ac:dyDescent="0.25">
      <c r="A30" s="2">
        <v>1</v>
      </c>
      <c r="B30" s="11" t="s">
        <v>140</v>
      </c>
      <c r="C30" s="12" t="s">
        <v>141</v>
      </c>
      <c r="D30" s="12" t="s">
        <v>142</v>
      </c>
      <c r="E30" s="12" t="s">
        <v>143</v>
      </c>
      <c r="F30" s="12" t="s">
        <v>144</v>
      </c>
      <c r="G30" s="12" t="s">
        <v>145</v>
      </c>
      <c r="H30" s="14" t="s">
        <v>8</v>
      </c>
    </row>
    <row r="31" spans="1:8" ht="45" x14ac:dyDescent="0.25">
      <c r="A31" s="2">
        <v>1</v>
      </c>
      <c r="B31" s="9" t="s">
        <v>146</v>
      </c>
      <c r="C31" s="10" t="s">
        <v>147</v>
      </c>
      <c r="D31" s="10" t="s">
        <v>122</v>
      </c>
      <c r="E31" s="10" t="s">
        <v>148</v>
      </c>
      <c r="F31" s="10" t="s">
        <v>149</v>
      </c>
      <c r="G31" s="10" t="s">
        <v>150</v>
      </c>
      <c r="H31" s="13" t="s">
        <v>8</v>
      </c>
    </row>
    <row r="32" spans="1:8" ht="60" x14ac:dyDescent="0.25">
      <c r="A32" s="2">
        <v>1</v>
      </c>
      <c r="B32" s="9" t="s">
        <v>151</v>
      </c>
      <c r="C32" s="10" t="s">
        <v>147</v>
      </c>
      <c r="D32" s="10" t="s">
        <v>122</v>
      </c>
      <c r="E32" s="10" t="s">
        <v>148</v>
      </c>
      <c r="F32" s="10" t="s">
        <v>152</v>
      </c>
      <c r="G32" s="10" t="s">
        <v>150</v>
      </c>
      <c r="H32" s="13" t="s">
        <v>11</v>
      </c>
    </row>
    <row r="33" spans="1:8" ht="30" x14ac:dyDescent="0.25">
      <c r="A33" s="2">
        <v>1</v>
      </c>
      <c r="B33" s="9" t="s">
        <v>153</v>
      </c>
      <c r="C33" s="10" t="s">
        <v>154</v>
      </c>
      <c r="D33" s="10" t="s">
        <v>155</v>
      </c>
      <c r="E33" s="10" t="s">
        <v>156</v>
      </c>
      <c r="F33" s="10" t="s">
        <v>157</v>
      </c>
      <c r="G33" s="10" t="s">
        <v>158</v>
      </c>
      <c r="H33" s="13" t="s">
        <v>12</v>
      </c>
    </row>
    <row r="34" spans="1:8" ht="30" x14ac:dyDescent="0.25">
      <c r="A34" s="2">
        <v>1</v>
      </c>
      <c r="B34" s="9" t="s">
        <v>159</v>
      </c>
      <c r="C34" s="10" t="s">
        <v>160</v>
      </c>
      <c r="D34" s="10" t="s">
        <v>161</v>
      </c>
      <c r="E34" s="10" t="s">
        <v>162</v>
      </c>
      <c r="F34" s="10" t="s">
        <v>163</v>
      </c>
      <c r="G34" s="10" t="s">
        <v>122</v>
      </c>
      <c r="H34" s="13" t="s">
        <v>11</v>
      </c>
    </row>
    <row r="35" spans="1:8" ht="30" x14ac:dyDescent="0.25">
      <c r="A35" s="2">
        <v>1</v>
      </c>
      <c r="B35" s="7" t="s">
        <v>164</v>
      </c>
      <c r="C35" s="10" t="s">
        <v>165</v>
      </c>
      <c r="D35" s="10" t="s">
        <v>166</v>
      </c>
      <c r="E35" s="10" t="s">
        <v>167</v>
      </c>
      <c r="F35" s="10" t="s">
        <v>168</v>
      </c>
      <c r="G35" s="10" t="s">
        <v>169</v>
      </c>
      <c r="H35" s="14" t="s">
        <v>10</v>
      </c>
    </row>
    <row r="36" spans="1:8" ht="60" x14ac:dyDescent="0.25">
      <c r="A36" s="2">
        <v>1</v>
      </c>
      <c r="B36" s="7" t="s">
        <v>170</v>
      </c>
      <c r="C36" s="10" t="s">
        <v>171</v>
      </c>
      <c r="D36" s="10" t="s">
        <v>152</v>
      </c>
      <c r="E36" s="10" t="s">
        <v>172</v>
      </c>
      <c r="F36" s="10" t="s">
        <v>122</v>
      </c>
      <c r="G36" s="10" t="s">
        <v>173</v>
      </c>
      <c r="H36" s="14" t="s">
        <v>9</v>
      </c>
    </row>
    <row r="37" spans="1:8" ht="45" x14ac:dyDescent="0.25">
      <c r="A37" s="2">
        <v>1</v>
      </c>
      <c r="B37" s="9" t="s">
        <v>174</v>
      </c>
      <c r="C37" s="10" t="s">
        <v>28</v>
      </c>
      <c r="D37" s="10" t="s">
        <v>29</v>
      </c>
      <c r="E37" s="10" t="s">
        <v>30</v>
      </c>
      <c r="F37" s="10" t="s">
        <v>31</v>
      </c>
      <c r="G37" s="10" t="s">
        <v>32</v>
      </c>
      <c r="H37" s="13" t="s">
        <v>9</v>
      </c>
    </row>
    <row r="38" spans="1:8" ht="30" x14ac:dyDescent="0.25">
      <c r="A38" s="2">
        <v>1</v>
      </c>
      <c r="B38" s="9" t="s">
        <v>175</v>
      </c>
      <c r="C38" s="10" t="s">
        <v>28</v>
      </c>
      <c r="D38" s="10" t="s">
        <v>29</v>
      </c>
      <c r="E38" s="10" t="s">
        <v>30</v>
      </c>
      <c r="F38" s="10" t="s">
        <v>31</v>
      </c>
      <c r="G38" s="10" t="s">
        <v>32</v>
      </c>
      <c r="H38" s="13" t="s">
        <v>10</v>
      </c>
    </row>
    <row r="39" spans="1:8" ht="30" x14ac:dyDescent="0.25">
      <c r="A39" s="2">
        <v>1</v>
      </c>
      <c r="B39" s="7" t="s">
        <v>176</v>
      </c>
      <c r="C39" s="7" t="s">
        <v>177</v>
      </c>
      <c r="D39" s="7" t="s">
        <v>178</v>
      </c>
      <c r="E39" s="7" t="s">
        <v>179</v>
      </c>
      <c r="F39" s="7" t="s">
        <v>180</v>
      </c>
      <c r="G39" s="7" t="s">
        <v>181</v>
      </c>
      <c r="H39" s="1" t="s">
        <v>12</v>
      </c>
    </row>
    <row r="40" spans="1:8" ht="30" x14ac:dyDescent="0.25">
      <c r="A40" s="2">
        <v>1</v>
      </c>
      <c r="B40" s="7" t="s">
        <v>182</v>
      </c>
      <c r="C40" s="7" t="s">
        <v>183</v>
      </c>
      <c r="D40" s="7" t="s">
        <v>129</v>
      </c>
      <c r="E40" s="7" t="s">
        <v>184</v>
      </c>
      <c r="F40" s="7" t="s">
        <v>185</v>
      </c>
      <c r="G40" s="7" t="s">
        <v>186</v>
      </c>
      <c r="H40" s="1" t="s">
        <v>8</v>
      </c>
    </row>
    <row r="41" spans="1:8" ht="45" x14ac:dyDescent="0.25">
      <c r="A41" s="2">
        <v>1</v>
      </c>
      <c r="B41" s="7" t="s">
        <v>187</v>
      </c>
      <c r="C41" s="7" t="s">
        <v>188</v>
      </c>
      <c r="D41" s="7" t="s">
        <v>189</v>
      </c>
      <c r="E41" s="7" t="s">
        <v>190</v>
      </c>
      <c r="F41" s="7" t="s">
        <v>191</v>
      </c>
      <c r="G41" s="7" t="s">
        <v>192</v>
      </c>
      <c r="H41" s="1" t="s">
        <v>8</v>
      </c>
    </row>
    <row r="42" spans="1:8" ht="45" x14ac:dyDescent="0.25">
      <c r="A42" s="2">
        <v>1</v>
      </c>
      <c r="B42" s="7" t="s">
        <v>193</v>
      </c>
      <c r="C42" s="7" t="s">
        <v>194</v>
      </c>
      <c r="D42" s="7" t="s">
        <v>195</v>
      </c>
      <c r="E42" s="7" t="s">
        <v>196</v>
      </c>
      <c r="F42" s="7" t="s">
        <v>197</v>
      </c>
      <c r="G42" s="7" t="s">
        <v>198</v>
      </c>
      <c r="H42" s="1"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sheetData>
  <dataValidations count="1">
    <dataValidation type="list" allowBlank="1" showInputMessage="1" showErrorMessage="1" sqref="H3:H86">
      <formula1>$K$1:$O$1</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2022-08-30T14:06:22Z</dcterms:modified>
</cp:coreProperties>
</file>