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20" windowWidth="20730" windowHeight="11160"/>
  </bookViews>
  <sheets>
    <sheet name="data" sheetId="1" r:id="rId1"/>
    <sheet name="Sheet1" sheetId="2" r:id="rId2"/>
  </sheets>
  <calcPr calcId="124519"/>
</workbook>
</file>

<file path=xl/sharedStrings.xml><?xml version="1.0" encoding="utf-8"?>
<sst xmlns="http://schemas.openxmlformats.org/spreadsheetml/2006/main" count="292" uniqueCount="153">
  <si>
    <t>bobot</t>
  </si>
  <si>
    <t>soal</t>
  </si>
  <si>
    <t>opsi_a</t>
  </si>
  <si>
    <t>opsi_b</t>
  </si>
  <si>
    <t>opsi_c</t>
  </si>
  <si>
    <t>opsi_d</t>
  </si>
  <si>
    <t>opsi_e</t>
  </si>
  <si>
    <t>jawaban</t>
  </si>
  <si>
    <t>A</t>
  </si>
  <si>
    <t>B</t>
  </si>
  <si>
    <t>C</t>
  </si>
  <si>
    <t>D</t>
  </si>
  <si>
    <t>E</t>
  </si>
  <si>
    <t>Fidelity</t>
  </si>
  <si>
    <t>Justice</t>
  </si>
  <si>
    <t>Beneficience</t>
  </si>
  <si>
    <t>Sistem pelayanan</t>
  </si>
  <si>
    <t>sistem kesehatan</t>
  </si>
  <si>
    <t>sistem kebutuhan</t>
  </si>
  <si>
    <t>sistem keluarga atau masyarakat</t>
  </si>
  <si>
    <t>sumber daya manusia</t>
  </si>
  <si>
    <t>sarana prasarana kesehatan</t>
  </si>
  <si>
    <t>sumber daya alam</t>
  </si>
  <si>
    <t>masalah kebijakan</t>
  </si>
  <si>
    <t>Sistem pelayanan kesehatan</t>
  </si>
  <si>
    <t>sistem kesehatan nasional</t>
  </si>
  <si>
    <t>sistem tatakelola negara</t>
  </si>
  <si>
    <t>tujuan pembangunan kesehatan</t>
  </si>
  <si>
    <t xml:space="preserve">Landasan idiil sistem kesehatan nasional negara Indonesia, adalah </t>
  </si>
  <si>
    <t>perikemanusiaan</t>
  </si>
  <si>
    <t>Hak Asasi Manusia</t>
  </si>
  <si>
    <t>Adil dan Merata</t>
  </si>
  <si>
    <t>Pemberdayaan</t>
  </si>
  <si>
    <t>perikemanusian</t>
  </si>
  <si>
    <t xml:space="preserve">Tersedia (available) </t>
  </si>
  <si>
    <t>Dapat diterima (acceptable)</t>
  </si>
  <si>
    <t>Mudah dicapai (accessible)</t>
  </si>
  <si>
    <t>Mudah dijangkau (affordable)</t>
  </si>
  <si>
    <t>Rujukan yang dikaitkan dengan upaya pencegahan penyakit dan peningkatan derajat kesehatan dan terbagi menjadi tiga macam seperti rujukan teknologi, rujukan sarana, dan rujukan operasional disebut sebagai</t>
  </si>
  <si>
    <t>Rujukan kesehatan</t>
  </si>
  <si>
    <t>rujukan medis</t>
  </si>
  <si>
    <t>rujukan pencegahan</t>
  </si>
  <si>
    <t>rujukan rehabilitasi</t>
  </si>
  <si>
    <t>Tidak perlu menyediakan berbagai macam peralatan setiap sarana kesehatan</t>
  </si>
  <si>
    <t xml:space="preserve">Memperjelas sistem pelayanan kesehatan
</t>
  </si>
  <si>
    <t>Memudahkan pekerjaan administrasi</t>
  </si>
  <si>
    <t>Meringankan biaya pengobatan karena dapat dihindari pemeriksaan yang sama
secara berulang-ulang</t>
  </si>
  <si>
    <t xml:space="preserve">Terdapat hubungan kerja antara berbagai sarana kesehatan yang tersedia.
</t>
  </si>
  <si>
    <t>Mempermudah masyarakat dalam mendapatkan pelayanan.</t>
  </si>
  <si>
    <t>Memperjelas jenjang karier tenaga kesehatan</t>
  </si>
  <si>
    <t>Membantu peningkatan pengetahuan dan ketrampilan klien.</t>
  </si>
  <si>
    <t xml:space="preserve">peran </t>
  </si>
  <si>
    <t>fungsi</t>
  </si>
  <si>
    <t>tugas</t>
  </si>
  <si>
    <t>Pemberi asuhan keperawatan</t>
  </si>
  <si>
    <t>Pendidik/Edukator</t>
  </si>
  <si>
    <t>Advokat /pelindung pasien</t>
  </si>
  <si>
    <t>Manager/pengelola</t>
  </si>
  <si>
    <t>Pendidik/edukator</t>
  </si>
  <si>
    <t>Advokat/pelindung pasien</t>
  </si>
  <si>
    <t>koordinator</t>
  </si>
  <si>
    <t>kolaborator</t>
  </si>
  <si>
    <t>konsultan</t>
  </si>
  <si>
    <t>dependent</t>
  </si>
  <si>
    <t>interdependent</t>
  </si>
  <si>
    <t xml:space="preserve">independent </t>
  </si>
  <si>
    <t>education</t>
  </si>
  <si>
    <t>peran perawat</t>
  </si>
  <si>
    <t>tugas perawat</t>
  </si>
  <si>
    <t>fungsi perawat</t>
  </si>
  <si>
    <t>tanggungjawab perawat</t>
  </si>
  <si>
    <t xml:space="preserve">Client educate, educator, conselor </t>
  </si>
  <si>
    <t>Independent, dependent, interdependent</t>
  </si>
  <si>
    <t xml:space="preserve">Pengawas, penemu kasus, konsultane
</t>
  </si>
  <si>
    <t>independent</t>
  </si>
  <si>
    <t>wewenang perawat</t>
  </si>
  <si>
    <t>tugas dan tanggungjawab perawat</t>
  </si>
  <si>
    <t>nilai</t>
  </si>
  <si>
    <t>moral</t>
  </si>
  <si>
    <t>etika</t>
  </si>
  <si>
    <t>norma</t>
  </si>
  <si>
    <t>Aesthetics</t>
  </si>
  <si>
    <t xml:space="preserve">Equality </t>
  </si>
  <si>
    <t xml:space="preserve">Altruism </t>
  </si>
  <si>
    <t>Freedom</t>
  </si>
  <si>
    <t>Nonmaleficience</t>
  </si>
  <si>
    <t>Prinsip- prinsip etik dalam keperawatan yang berarti “ berbuat baik “ adalah</t>
  </si>
  <si>
    <t>Prinsip- prinsip etik dalam keperawatan yang berarti”menepati janji “ adalah</t>
  </si>
  <si>
    <t>hukum publik</t>
  </si>
  <si>
    <t>hukum perdata</t>
  </si>
  <si>
    <t>hukum pidana</t>
  </si>
  <si>
    <t>good samaritan Act</t>
  </si>
  <si>
    <t>pelanggaran</t>
  </si>
  <si>
    <t>kecerobohan dan praktik sesat</t>
  </si>
  <si>
    <t xml:space="preserve">kejahatan </t>
  </si>
  <si>
    <t>pelanggaran penghinaan</t>
  </si>
  <si>
    <t>penahanan yang keliru</t>
  </si>
  <si>
    <t>kecerebohan dan praktik sesat</t>
  </si>
  <si>
    <t>pelanggaran privasi</t>
  </si>
  <si>
    <t>b</t>
  </si>
  <si>
    <t>Kumpulan dari berbagai faktor yang kompleks dan saling berhubungan yang terdapat dalam suatu negara, yang diperlukan untuk memenuhi suatu kebutuhan dan tuntutan kesehatan perseorangan, keluarga, kelompok, ataupun masyarakat pada setiap saat yang dibutuhkan, merupakan definisi dari</t>
  </si>
  <si>
    <t>Pernyataan berikut merupakan masalah yang sering terkait dengan sistem pelayanan kesehatan di Indonesia adalah</t>
  </si>
  <si>
    <t>Suatu tatanan yang mencerminkan upaya bangsa Indonesia untuk meningkatkankemampuan mencapai derajat kesehatan yang optimal sebagai perwujudan</t>
  </si>
  <si>
    <t>Jika pelayanan kesehatan yang terlalu terkonsentrasi di daerah perkotaan saja, dan sementara itu tidak ditemukan didaerah pedesaan, bukanlah pelayanan kesehatan yang baik. Hal ini bertentangan dengan prinsip pelayanan kesehatan dari prinsip</t>
  </si>
  <si>
    <t>Manfaat sistem rujukan di tinjau dari unsur masyarakat sebagai pengguna pelayanan kesehatan adalah …</t>
  </si>
  <si>
    <t>Manfaat sistem rujukan ditinjau dari unsur pemerintah atau pembentuk pelayanan kesehatan yaitu</t>
  </si>
  <si>
    <t>Seperangkat tingkah laku yang diharapkan oleh orang lain terhadap seseorang sesuai kedudukannya dalam, suatu sistem disebut</t>
  </si>
  <si>
    <t xml:space="preserve">tindakan keperawatan yang diberikan kepada pasien- mempertahankan dan melindungi hak-hak pasien. peran yang dijalankan oleh perawat tersebut adalah </t>
  </si>
  <si>
    <t>Perawat bertugas memberikan pendidikan kesehatan kepada klien dalam hal ini individu, keluarga, serta masyarakat sebagai upaya menciptakan perilaku</t>
  </si>
  <si>
    <t>individu/masyarakat yang kondusif bagi kesehatan, peran yang dijalankan oleh  perawat tersebut adalah</t>
  </si>
  <si>
    <t>Seorang perawat berperan dengan cara bekerja melalui tim kesehatan yang terdiri dari dokter, fisioterapis, ahli gizi dan lain-lain berupaya mengidentifikasi pelayanan</t>
  </si>
  <si>
    <t xml:space="preserve">keperawatan yang diperlukan termasuk diskusi atau tukar pendapat dalam penentuan bentuk pelayanan selanjutnya, peran yang dijalankan oleh perawat tersebut adalah </t>
  </si>
  <si>
    <t xml:space="preserve">Fungsi perawat yang dalam pelaksanaannya dilakukan secara mandiri dengan keputusan sendiri dalam melakukan tindakan untuk memenuhi kebutuhan dasar manusia adalah fungsi </t>
  </si>
  <si>
    <t>Perawat melaksanakan kegiatan sebagai pemberi asuhan keperawatan ini dapat dilaksanakan sesuai tahapan dalam proses keperawatan. Kegiatan perawat ini disepakati dalam Lokakarya tahun 1983, kegiatan tersebut merupakan .......perawat</t>
  </si>
  <si>
    <t>Essensi nilai dalam praktek keperawatan professional yang berarti mengutamakan orang laian adalah</t>
  </si>
  <si>
    <t>Perilaku yang diharapkan masyarakat atau merupakan standar prilakuatau prilaku yang harus diperhatikan seseorang menjadi anggota kelompok atau masyarakat dimana ia berada, merupakan definisi dari</t>
  </si>
  <si>
    <t>Prinsip- prinsip etik dalam keperawatan yang berarti “tidak merugikan orang lain” adalah …</t>
  </si>
  <si>
    <t>sistem pemberdayaan</t>
  </si>
  <si>
    <t>sumber informasi</t>
  </si>
  <si>
    <t>Sistem kelola kesehatan</t>
  </si>
  <si>
    <t>Kemandirian</t>
  </si>
  <si>
    <t>bisa dihitung (accoutabilitas)</t>
  </si>
  <si>
    <t>Represif</t>
  </si>
  <si>
    <t xml:space="preserve">informasi yang mudah di terima dan di terapkan </t>
  </si>
  <si>
    <t>adanya batasan antara senior dan junior</t>
  </si>
  <si>
    <t>tanggung jawab</t>
  </si>
  <si>
    <t>Kewenangan</t>
  </si>
  <si>
    <t>Researcher/ Peneliti</t>
  </si>
  <si>
    <t>konektivitas</t>
  </si>
  <si>
    <t>Seorang perawat berperan dengan cara mengarahkan, merencanakan serta mengorganisasi pelayanan kesehatan dari tim kesehatan sehingga pemberian pelayanan kesehatan dapat dilaksanakan sesuai kebutuhan klien. Peran yang dijalankan oleh perawat tersebut adalah …</t>
  </si>
  <si>
    <t>accountable</t>
  </si>
  <si>
    <t>Rensponsibility</t>
  </si>
  <si>
    <t>Tiga fungsi perawat yang melekat pada diri perawat dalam menjalankan tugas adalah Sesuatu yang harus dikerjakan oleh perawat sesuai dengan prosedurnya</t>
  </si>
  <si>
    <t>Penyelenggaraan SKN berdasarkan pada prinsip diperolehnya derajat kesehatan yang  setinggi-tingginya bagi setiap orang, sesuai dengan prinsip …..</t>
  </si>
  <si>
    <t>Semua jenis pelayanan kesehatan yang dibutuhkan masyarakat tidak sulit ditemukan, serta keberadaannya dalam masyarakat adalah pada setiap saat yang dibutuhkan. Ini merupakan prinsip dari pelayanan kesehatan</t>
  </si>
  <si>
    <t>Suatu pelayanan kesehatan tersebut tidak bertentangan dengan keyakinan dan kepercayaan masyarakat,adat istiadat, kebudayaan, keyakinan dan kepercayaan masyarakat, serta bersifat tidak wajar, ini merupakan prinsip dari pelayanan kesehatan …</t>
  </si>
  <si>
    <t>Seorang perawat berperan dengan memperhatikan keadaan kebutuhan dasar manusia yang dibutuhkan melalui pemberian pelayanan keperawatan dengan menggunakan proses keperawatan, dari yang sederhana sampai dengan kompleks, peran yang dijalankan oleh perawat tersebut adalah …</t>
  </si>
  <si>
    <t>Seorang perawat melakukakan analisis dan interprestasikan berbagai informasi dari pemberi pelayanan atau informasi lain khususnya dalam pengambilan persetujuan atas</t>
  </si>
  <si>
    <t xml:space="preserve">Perawat mempunyai peran dan tanggung jawab dalam mengelola layanan keperawatan di semua tatanan layanan kesehatan (rumah sakit, puskesmas, dan sebagainya) maupun tatanan pendidikan yang berada dalam tanggung jawabnya sesuai dengan konsep manajemen keperawatan. Peran yang dijalankan oleh perawat tersebut adalah </t>
  </si>
  <si>
    <t>Hak dan otonomi untuk melaksanakan asuhan keperawatan berdasarkan kemampuan, tingkat pendidikan, dan posisi yang dimiliki, ini merupakan........ Perawat</t>
  </si>
  <si>
    <t>Keyakinan personal mengenai harga atas suatu ide, tingkah laku, kebiasaan atau objek yang menyusun suatu standar yang mempengaruhi tingkahlaku, merupakan definisi dari</t>
  </si>
  <si>
    <t xml:space="preserve">Berfungsi sebagai filter untuk berbagai pengalaman yang berkaiatan dengan hubungan sesama manusia atau hubungan antara perawat dengan kliennya dalam kehidupan sehari-hari, merupakan fungsi dari </t>
  </si>
  <si>
    <t>Peraturan yang dapat digunakan sebagai acuan bagi perlaku seseorang yang berkaitan dengan tindakan yang baik dan buruk yang dilakukan seseorang dan merupakan definisi darI</t>
  </si>
  <si>
    <t>Penyelenggaraan SKN berdasarkan pada kemanusiaan yang dijiwai, digerakkan dan dikendalikan oleh keimanan dan ketaqwaan terhadap Tuhan Yang Maha Esa, hal ini sesuai dengan prinsip</t>
  </si>
  <si>
    <t>Pelaksanaan, fasilitator</t>
  </si>
  <si>
    <t>Periset, pelaksanaan, kolaborator</t>
  </si>
  <si>
    <t>Tindakan mengekspos/memamerkan/menyampaikan seseorang (klien) kepada publik, baik orangnya langsung, gambar ataupun rekaman, tanpa persetujuan orang/klien yang bersangkutan disebut</t>
  </si>
  <si>
    <t>Penahanan klien tanpa alasan yang tepat atau pencegahan gerak seseorang tanpa persetujuannya disebut</t>
  </si>
  <si>
    <t xml:space="preserve">Suatu perkataan atau tulisan yang tidak benar mengenai seseorang sehingga orang
tersebut merasa terhina dan dicemooh disebut 
</t>
  </si>
  <si>
    <t>Undang-undang yang ditetapkan untuk melindungi penyediaan layanan kesehatan yang memberikan bantuan pada situasi kegawatan terhadap tuduhan malpraktik disebut …</t>
  </si>
  <si>
    <t>Bagian hukum yang mengatur hubungan antara individu dan pemerintah dan lembaga pemerintah disebut</t>
  </si>
  <si>
    <t>Konstitusional</t>
  </si>
  <si>
    <t>malpraktik</t>
  </si>
</sst>
</file>

<file path=xl/styles.xml><?xml version="1.0" encoding="utf-8"?>
<styleSheet xmlns="http://schemas.openxmlformats.org/spreadsheetml/2006/main">
  <fonts count="5">
    <font>
      <sz val="11"/>
      <color theme="1"/>
      <name val="Calibri"/>
      <family val="2"/>
      <charset val="1"/>
      <scheme val="minor"/>
    </font>
    <font>
      <b/>
      <i/>
      <sz val="11"/>
      <color theme="0"/>
      <name val="Calibri"/>
      <family val="2"/>
      <scheme val="minor"/>
    </font>
    <font>
      <i/>
      <sz val="11"/>
      <color theme="1"/>
      <name val="Calibri"/>
      <family val="2"/>
      <scheme val="minor"/>
    </font>
    <font>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21">
    <xf numFmtId="0" fontId="0" fillId="0" borderId="0" xfId="0"/>
    <xf numFmtId="0" fontId="1" fillId="2" borderId="0" xfId="0" applyFont="1" applyFill="1" applyAlignment="1">
      <alignment horizontal="center"/>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wrapText="1"/>
    </xf>
    <xf numFmtId="0" fontId="0" fillId="0" borderId="0" xfId="0" applyAlignment="1">
      <alignment horizontal="center" vertical="top"/>
    </xf>
    <xf numFmtId="0" fontId="2" fillId="0" borderId="0" xfId="0" applyFont="1" applyAlignment="1">
      <alignment horizontal="center" vertical="top"/>
    </xf>
    <xf numFmtId="0" fontId="0" fillId="0" borderId="0" xfId="0" applyAlignment="1">
      <alignment horizontal="left" vertical="top"/>
    </xf>
    <xf numFmtId="0" fontId="2" fillId="0" borderId="0" xfId="0" applyFont="1" applyAlignment="1">
      <alignment vertical="top" wrapText="1"/>
    </xf>
    <xf numFmtId="0" fontId="3" fillId="0" borderId="0" xfId="0" applyFont="1"/>
    <xf numFmtId="0" fontId="0" fillId="0" borderId="0" xfId="0" applyAlignment="1">
      <alignment wrapText="1"/>
    </xf>
    <xf numFmtId="0" fontId="1" fillId="2" borderId="0" xfId="0" applyFont="1" applyFill="1" applyAlignment="1">
      <alignment horizontal="center" wrapText="1"/>
    </xf>
    <xf numFmtId="0" fontId="0" fillId="0" borderId="0" xfId="0" applyAlignment="1">
      <alignment vertical="top"/>
    </xf>
    <xf numFmtId="0" fontId="3" fillId="0" borderId="0" xfId="0" applyFont="1" applyAlignment="1">
      <alignment vertical="top" wrapText="1"/>
    </xf>
    <xf numFmtId="0" fontId="3" fillId="0" borderId="0" xfId="0" applyFont="1" applyAlignment="1">
      <alignment vertical="top"/>
    </xf>
    <xf numFmtId="0" fontId="2" fillId="0" borderId="0" xfId="0" applyFont="1" applyAlignment="1">
      <alignment horizontal="left" vertical="top" wrapText="1"/>
    </xf>
    <xf numFmtId="0" fontId="4" fillId="0" borderId="0" xfId="0" applyFont="1" applyAlignment="1">
      <alignment horizontal="justify" vertical="top" wrapText="1"/>
    </xf>
    <xf numFmtId="0" fontId="4" fillId="0" borderId="0" xfId="0" applyFont="1" applyAlignment="1">
      <alignment horizontal="justify" wrapText="1"/>
    </xf>
    <xf numFmtId="0" fontId="1" fillId="2" borderId="0" xfId="0" applyFont="1" applyFill="1" applyAlignment="1">
      <alignment horizontal="center" vertical="center"/>
    </xf>
    <xf numFmtId="0" fontId="0" fillId="0" borderId="0" xfId="0" applyAlignment="1">
      <alignment horizontal="center" vertical="center"/>
    </xf>
    <xf numFmtId="0" fontId="4" fillId="0" borderId="0" xfId="0" applyFont="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140"/>
  <sheetViews>
    <sheetView tabSelected="1" topLeftCell="A2" workbookViewId="0">
      <pane ySplit="1" topLeftCell="A3" activePane="bottomLeft" state="frozenSplit"/>
      <selection activeCell="A2" sqref="A2"/>
      <selection pane="bottomLeft" activeCell="C5" sqref="C5"/>
    </sheetView>
  </sheetViews>
  <sheetFormatPr defaultColWidth="0" defaultRowHeight="15" zeroHeight="1"/>
  <cols>
    <col min="1" max="1" width="6.7109375" style="19" customWidth="1"/>
    <col min="2" max="2" width="49.5703125" style="10" customWidth="1"/>
    <col min="3" max="7" width="22.140625" customWidth="1"/>
    <col min="8" max="8" width="8.140625" customWidth="1"/>
    <col min="9" max="15" width="0" hidden="1" customWidth="1"/>
    <col min="16" max="16384" width="9.140625" hidden="1"/>
  </cols>
  <sheetData>
    <row r="1" spans="1:15" hidden="1">
      <c r="K1" t="s">
        <v>8</v>
      </c>
      <c r="L1" t="s">
        <v>9</v>
      </c>
      <c r="M1" t="s">
        <v>10</v>
      </c>
      <c r="N1" t="s">
        <v>11</v>
      </c>
      <c r="O1" t="s">
        <v>12</v>
      </c>
    </row>
    <row r="2" spans="1:15">
      <c r="A2" s="18" t="s">
        <v>0</v>
      </c>
      <c r="B2" s="11" t="s">
        <v>1</v>
      </c>
      <c r="C2" s="1" t="s">
        <v>2</v>
      </c>
      <c r="D2" s="1" t="s">
        <v>3</v>
      </c>
      <c r="E2" s="1" t="s">
        <v>4</v>
      </c>
      <c r="F2" s="1" t="s">
        <v>5</v>
      </c>
      <c r="G2" s="1" t="s">
        <v>6</v>
      </c>
      <c r="H2" s="1" t="s">
        <v>7</v>
      </c>
    </row>
    <row r="3" spans="1:15" ht="90">
      <c r="A3" s="19">
        <v>1</v>
      </c>
      <c r="B3" s="16" t="s">
        <v>100</v>
      </c>
      <c r="C3" s="12" t="s">
        <v>16</v>
      </c>
      <c r="D3" s="2" t="s">
        <v>17</v>
      </c>
      <c r="E3" s="2" t="s">
        <v>18</v>
      </c>
      <c r="F3" s="4" t="s">
        <v>19</v>
      </c>
      <c r="G3" s="4" t="s">
        <v>117</v>
      </c>
      <c r="H3" s="12" t="s">
        <v>9</v>
      </c>
    </row>
    <row r="4" spans="1:15" ht="45">
      <c r="A4" s="19">
        <v>1</v>
      </c>
      <c r="B4" s="16" t="s">
        <v>101</v>
      </c>
      <c r="C4" s="7" t="s">
        <v>20</v>
      </c>
      <c r="D4" s="3" t="s">
        <v>21</v>
      </c>
      <c r="E4" s="7" t="s">
        <v>22</v>
      </c>
      <c r="F4" s="5" t="s">
        <v>23</v>
      </c>
      <c r="G4" s="5" t="s">
        <v>118</v>
      </c>
      <c r="H4" t="s">
        <v>8</v>
      </c>
    </row>
    <row r="5" spans="1:15" ht="45">
      <c r="A5" s="19">
        <v>1</v>
      </c>
      <c r="B5" s="17" t="s">
        <v>102</v>
      </c>
      <c r="C5" s="15" t="s">
        <v>24</v>
      </c>
      <c r="D5" s="15" t="s">
        <v>25</v>
      </c>
      <c r="E5" s="15" t="s">
        <v>26</v>
      </c>
      <c r="F5" s="15" t="s">
        <v>27</v>
      </c>
      <c r="G5" s="6" t="s">
        <v>119</v>
      </c>
      <c r="H5" s="15" t="s">
        <v>9</v>
      </c>
    </row>
    <row r="6" spans="1:15" ht="30">
      <c r="A6" s="19">
        <v>1</v>
      </c>
      <c r="B6" s="16" t="s">
        <v>28</v>
      </c>
      <c r="C6" s="7" t="s">
        <v>29</v>
      </c>
      <c r="D6" s="7" t="s">
        <v>30</v>
      </c>
      <c r="E6" s="7" t="s">
        <v>31</v>
      </c>
      <c r="F6" s="7" t="s">
        <v>32</v>
      </c>
      <c r="G6" s="7" t="s">
        <v>120</v>
      </c>
      <c r="H6" s="7" t="s">
        <v>8</v>
      </c>
    </row>
    <row r="7" spans="1:15" ht="60">
      <c r="A7" s="19">
        <v>1</v>
      </c>
      <c r="B7" s="16" t="s">
        <v>143</v>
      </c>
      <c r="C7" s="2" t="s">
        <v>33</v>
      </c>
      <c r="D7" s="2" t="s">
        <v>30</v>
      </c>
      <c r="E7" s="2" t="s">
        <v>31</v>
      </c>
      <c r="F7" s="2" t="s">
        <v>32</v>
      </c>
      <c r="G7" s="2" t="s">
        <v>120</v>
      </c>
      <c r="H7" s="2" t="s">
        <v>9</v>
      </c>
    </row>
    <row r="8" spans="1:15" ht="45">
      <c r="A8" s="19">
        <v>1</v>
      </c>
      <c r="B8" s="16" t="s">
        <v>133</v>
      </c>
      <c r="C8" s="2" t="s">
        <v>34</v>
      </c>
      <c r="D8" s="2" t="s">
        <v>35</v>
      </c>
      <c r="E8" s="2" t="s">
        <v>36</v>
      </c>
      <c r="F8" s="2" t="s">
        <v>37</v>
      </c>
      <c r="G8" s="2" t="s">
        <v>121</v>
      </c>
      <c r="H8" s="2" t="s">
        <v>8</v>
      </c>
    </row>
    <row r="9" spans="1:15" ht="75">
      <c r="A9" s="19">
        <v>1</v>
      </c>
      <c r="B9" s="16" t="s">
        <v>134</v>
      </c>
      <c r="C9" s="2" t="s">
        <v>34</v>
      </c>
      <c r="D9" s="2" t="s">
        <v>35</v>
      </c>
      <c r="E9" s="2" t="s">
        <v>121</v>
      </c>
      <c r="F9" s="2" t="s">
        <v>36</v>
      </c>
      <c r="G9" s="2" t="s">
        <v>37</v>
      </c>
      <c r="H9" s="2" t="s">
        <v>11</v>
      </c>
    </row>
    <row r="10" spans="1:15" ht="75">
      <c r="B10" s="16" t="s">
        <v>135</v>
      </c>
      <c r="C10" s="2" t="s">
        <v>34</v>
      </c>
      <c r="D10" s="2" t="s">
        <v>35</v>
      </c>
      <c r="E10" s="2" t="s">
        <v>121</v>
      </c>
      <c r="F10" s="2" t="s">
        <v>36</v>
      </c>
      <c r="G10" s="2" t="s">
        <v>37</v>
      </c>
      <c r="H10" s="2" t="s">
        <v>9</v>
      </c>
    </row>
    <row r="11" spans="1:15" ht="75">
      <c r="B11" s="16" t="s">
        <v>103</v>
      </c>
      <c r="C11" s="2" t="s">
        <v>34</v>
      </c>
      <c r="D11" s="2" t="s">
        <v>35</v>
      </c>
      <c r="E11" s="2" t="s">
        <v>121</v>
      </c>
      <c r="F11" s="2" t="s">
        <v>36</v>
      </c>
      <c r="G11" s="2" t="s">
        <v>37</v>
      </c>
      <c r="H11" s="2" t="s">
        <v>12</v>
      </c>
    </row>
    <row r="12" spans="1:15" ht="75">
      <c r="A12" s="19">
        <v>1</v>
      </c>
      <c r="B12" s="17" t="s">
        <v>38</v>
      </c>
      <c r="C12" s="2" t="s">
        <v>39</v>
      </c>
      <c r="D12" s="2" t="s">
        <v>40</v>
      </c>
      <c r="E12" s="2" t="s">
        <v>41</v>
      </c>
      <c r="F12" s="2" t="s">
        <v>42</v>
      </c>
      <c r="G12" s="2" t="s">
        <v>122</v>
      </c>
      <c r="H12" s="2" t="s">
        <v>9</v>
      </c>
    </row>
    <row r="13" spans="1:15" ht="90">
      <c r="A13" s="19">
        <v>1</v>
      </c>
      <c r="B13" s="16" t="s">
        <v>104</v>
      </c>
      <c r="C13" s="8" t="s">
        <v>43</v>
      </c>
      <c r="D13" s="8" t="s">
        <v>44</v>
      </c>
      <c r="E13" s="2" t="s">
        <v>45</v>
      </c>
      <c r="F13" s="8" t="s">
        <v>46</v>
      </c>
      <c r="G13" s="8" t="s">
        <v>123</v>
      </c>
      <c r="H13" s="8" t="s">
        <v>11</v>
      </c>
    </row>
    <row r="14" spans="1:15" ht="60.75" customHeight="1">
      <c r="A14" s="19">
        <v>1</v>
      </c>
      <c r="B14" s="16" t="s">
        <v>105</v>
      </c>
      <c r="C14" s="2" t="s">
        <v>47</v>
      </c>
      <c r="D14" s="2" t="s">
        <v>48</v>
      </c>
      <c r="E14" s="2" t="s">
        <v>49</v>
      </c>
      <c r="F14" s="2" t="s">
        <v>50</v>
      </c>
      <c r="G14" s="2" t="s">
        <v>124</v>
      </c>
      <c r="H14" s="2" t="s">
        <v>8</v>
      </c>
    </row>
    <row r="15" spans="1:15" ht="45">
      <c r="A15" s="19">
        <v>1</v>
      </c>
      <c r="B15" s="16" t="s">
        <v>106</v>
      </c>
      <c r="C15" s="2" t="s">
        <v>51</v>
      </c>
      <c r="D15" s="2" t="s">
        <v>52</v>
      </c>
      <c r="E15" s="2" t="s">
        <v>53</v>
      </c>
      <c r="F15" s="2" t="s">
        <v>125</v>
      </c>
      <c r="G15" s="2" t="s">
        <v>126</v>
      </c>
      <c r="H15" s="2" t="s">
        <v>8</v>
      </c>
    </row>
    <row r="16" spans="1:15" ht="90">
      <c r="A16" s="19">
        <v>1</v>
      </c>
      <c r="B16" s="16" t="s">
        <v>136</v>
      </c>
      <c r="C16" s="2" t="s">
        <v>54</v>
      </c>
      <c r="D16" s="2" t="s">
        <v>55</v>
      </c>
      <c r="E16" s="2" t="s">
        <v>56</v>
      </c>
      <c r="F16" s="12" t="s">
        <v>57</v>
      </c>
      <c r="G16" s="2" t="s">
        <v>127</v>
      </c>
      <c r="H16" s="2" t="s">
        <v>8</v>
      </c>
    </row>
    <row r="17" spans="1:8" ht="60">
      <c r="A17" s="19">
        <v>1</v>
      </c>
      <c r="B17" s="16" t="s">
        <v>137</v>
      </c>
      <c r="C17" s="2" t="s">
        <v>54</v>
      </c>
      <c r="D17" s="12" t="s">
        <v>58</v>
      </c>
      <c r="E17" s="2" t="s">
        <v>59</v>
      </c>
      <c r="F17" s="2" t="s">
        <v>57</v>
      </c>
      <c r="G17" s="2" t="s">
        <v>127</v>
      </c>
      <c r="H17" s="2" t="s">
        <v>10</v>
      </c>
    </row>
    <row r="18" spans="1:8" ht="45">
      <c r="A18" s="19">
        <v>1</v>
      </c>
      <c r="B18" s="16" t="s">
        <v>107</v>
      </c>
      <c r="C18" s="8" t="s">
        <v>54</v>
      </c>
      <c r="D18" s="14" t="s">
        <v>58</v>
      </c>
      <c r="E18" s="13" t="s">
        <v>56</v>
      </c>
      <c r="F18" s="13" t="s">
        <v>57</v>
      </c>
      <c r="G18" s="2" t="s">
        <v>127</v>
      </c>
      <c r="H18" s="8" t="s">
        <v>10</v>
      </c>
    </row>
    <row r="19" spans="1:8" ht="45">
      <c r="B19" s="16" t="s">
        <v>108</v>
      </c>
      <c r="C19" s="8" t="s">
        <v>54</v>
      </c>
      <c r="D19" s="14" t="s">
        <v>58</v>
      </c>
      <c r="E19" s="13" t="s">
        <v>56</v>
      </c>
      <c r="F19" s="13" t="s">
        <v>57</v>
      </c>
      <c r="G19" s="2" t="s">
        <v>127</v>
      </c>
      <c r="H19" s="8" t="s">
        <v>9</v>
      </c>
    </row>
    <row r="20" spans="1:8" ht="30">
      <c r="A20" s="19">
        <v>1</v>
      </c>
      <c r="B20" s="16" t="s">
        <v>109</v>
      </c>
      <c r="C20" t="s">
        <v>57</v>
      </c>
      <c r="D20" s="2" t="s">
        <v>60</v>
      </c>
      <c r="E20" s="2" t="s">
        <v>61</v>
      </c>
      <c r="F20" s="2" t="s">
        <v>62</v>
      </c>
      <c r="G20" s="2" t="s">
        <v>128</v>
      </c>
      <c r="H20" s="2" t="s">
        <v>99</v>
      </c>
    </row>
    <row r="21" spans="1:8" ht="90">
      <c r="A21" s="19">
        <v>1</v>
      </c>
      <c r="B21" s="16" t="s">
        <v>129</v>
      </c>
      <c r="C21" s="2" t="s">
        <v>57</v>
      </c>
      <c r="D21" s="2" t="s">
        <v>60</v>
      </c>
      <c r="E21" s="2" t="s">
        <v>61</v>
      </c>
      <c r="F21" s="2" t="s">
        <v>62</v>
      </c>
      <c r="G21" s="2" t="s">
        <v>128</v>
      </c>
      <c r="H21" s="2" t="s">
        <v>11</v>
      </c>
    </row>
    <row r="22" spans="1:8" ht="60">
      <c r="A22" s="19">
        <v>1</v>
      </c>
      <c r="B22" s="16" t="s">
        <v>110</v>
      </c>
      <c r="C22" s="13" t="s">
        <v>57</v>
      </c>
      <c r="D22" s="13" t="s">
        <v>60</v>
      </c>
      <c r="E22" s="14" t="s">
        <v>61</v>
      </c>
      <c r="F22" s="14" t="s">
        <v>62</v>
      </c>
      <c r="G22" s="2" t="s">
        <v>128</v>
      </c>
      <c r="H22" t="s">
        <v>8</v>
      </c>
    </row>
    <row r="23" spans="1:8" ht="60">
      <c r="A23" s="19">
        <v>1</v>
      </c>
      <c r="B23" s="16" t="s">
        <v>111</v>
      </c>
      <c r="C23" s="14" t="s">
        <v>63</v>
      </c>
      <c r="D23" s="14" t="s">
        <v>64</v>
      </c>
      <c r="E23" s="14" t="s">
        <v>65</v>
      </c>
      <c r="F23" s="12" t="s">
        <v>66</v>
      </c>
      <c r="G23" s="12" t="s">
        <v>61</v>
      </c>
      <c r="H23" s="14" t="s">
        <v>10</v>
      </c>
    </row>
    <row r="24" spans="1:8" s="12" customFormat="1" ht="105">
      <c r="A24" s="5">
        <v>1</v>
      </c>
      <c r="B24" s="16" t="s">
        <v>138</v>
      </c>
      <c r="C24" s="13" t="s">
        <v>71</v>
      </c>
      <c r="D24" s="13" t="s">
        <v>144</v>
      </c>
      <c r="E24" s="13" t="s">
        <v>72</v>
      </c>
      <c r="F24" s="13" t="s">
        <v>73</v>
      </c>
      <c r="G24" s="13" t="s">
        <v>145</v>
      </c>
      <c r="H24" s="12" t="s">
        <v>8</v>
      </c>
    </row>
    <row r="25" spans="1:8">
      <c r="A25" s="19">
        <v>1</v>
      </c>
      <c r="B25" s="16"/>
      <c r="C25" s="14" t="s">
        <v>67</v>
      </c>
      <c r="D25" s="14" t="s">
        <v>68</v>
      </c>
      <c r="E25" s="14" t="s">
        <v>69</v>
      </c>
      <c r="F25" s="14" t="s">
        <v>70</v>
      </c>
      <c r="G25" s="9" t="s">
        <v>126</v>
      </c>
      <c r="H25" s="14" t="s">
        <v>9</v>
      </c>
    </row>
    <row r="26" spans="1:8" ht="60">
      <c r="A26" s="19">
        <v>1</v>
      </c>
      <c r="B26" s="17" t="s">
        <v>112</v>
      </c>
      <c r="C26" s="14" t="s">
        <v>63</v>
      </c>
      <c r="D26" s="12" t="s">
        <v>64</v>
      </c>
      <c r="E26" s="12" t="s">
        <v>74</v>
      </c>
      <c r="F26" s="12" t="s">
        <v>66</v>
      </c>
      <c r="G26" s="12" t="s">
        <v>61</v>
      </c>
      <c r="H26" s="12" t="s">
        <v>8</v>
      </c>
    </row>
    <row r="27" spans="1:8" ht="45">
      <c r="A27" s="19">
        <v>1</v>
      </c>
      <c r="B27" s="17" t="s">
        <v>132</v>
      </c>
      <c r="C27" s="14" t="s">
        <v>63</v>
      </c>
      <c r="D27" s="12" t="s">
        <v>64</v>
      </c>
      <c r="E27" s="12" t="s">
        <v>74</v>
      </c>
      <c r="F27" s="12" t="s">
        <v>66</v>
      </c>
      <c r="G27" s="12" t="s">
        <v>61</v>
      </c>
      <c r="H27" s="12" t="s">
        <v>9</v>
      </c>
    </row>
    <row r="28" spans="1:8" ht="60">
      <c r="A28" s="19">
        <v>1</v>
      </c>
      <c r="B28" s="17" t="s">
        <v>139</v>
      </c>
      <c r="C28" s="14" t="s">
        <v>67</v>
      </c>
      <c r="D28" s="12" t="s">
        <v>68</v>
      </c>
      <c r="E28" s="12" t="s">
        <v>69</v>
      </c>
      <c r="F28" s="12" t="s">
        <v>75</v>
      </c>
      <c r="G28" s="12" t="s">
        <v>125</v>
      </c>
      <c r="H28" s="12" t="s">
        <v>11</v>
      </c>
    </row>
    <row r="29" spans="1:8" ht="75">
      <c r="A29" s="19">
        <v>1</v>
      </c>
      <c r="B29" s="17" t="s">
        <v>113</v>
      </c>
      <c r="C29" s="14" t="s">
        <v>67</v>
      </c>
      <c r="D29" s="2" t="s">
        <v>76</v>
      </c>
      <c r="E29" s="12" t="s">
        <v>69</v>
      </c>
      <c r="F29" s="12" t="s">
        <v>75</v>
      </c>
      <c r="G29" s="12" t="s">
        <v>125</v>
      </c>
      <c r="H29" t="s">
        <v>9</v>
      </c>
    </row>
    <row r="30" spans="1:8" ht="60">
      <c r="A30" s="19">
        <v>1</v>
      </c>
      <c r="B30" s="17" t="s">
        <v>140</v>
      </c>
      <c r="C30" s="14" t="s">
        <v>77</v>
      </c>
      <c r="D30" s="12" t="s">
        <v>79</v>
      </c>
      <c r="E30" s="12" t="s">
        <v>78</v>
      </c>
      <c r="F30" s="12" t="s">
        <v>80</v>
      </c>
      <c r="G30" s="12" t="s">
        <v>125</v>
      </c>
      <c r="H30" s="12" t="s">
        <v>8</v>
      </c>
    </row>
    <row r="31" spans="1:8" ht="60">
      <c r="A31" s="19">
        <v>1</v>
      </c>
      <c r="B31" s="17" t="s">
        <v>141</v>
      </c>
      <c r="C31" s="14" t="s">
        <v>78</v>
      </c>
      <c r="D31" s="12" t="s">
        <v>77</v>
      </c>
      <c r="E31" s="12" t="s">
        <v>80</v>
      </c>
      <c r="F31" s="12" t="s">
        <v>79</v>
      </c>
      <c r="G31" s="12" t="s">
        <v>125</v>
      </c>
      <c r="H31" s="12" t="s">
        <v>9</v>
      </c>
    </row>
    <row r="32" spans="1:8" ht="30">
      <c r="A32" s="19">
        <v>1</v>
      </c>
      <c r="B32" s="17" t="s">
        <v>114</v>
      </c>
      <c r="C32" s="14" t="s">
        <v>81</v>
      </c>
      <c r="D32" s="12" t="s">
        <v>82</v>
      </c>
      <c r="E32" s="12" t="s">
        <v>83</v>
      </c>
      <c r="F32" s="12" t="s">
        <v>84</v>
      </c>
      <c r="G32" s="12" t="s">
        <v>130</v>
      </c>
      <c r="H32" t="s">
        <v>10</v>
      </c>
    </row>
    <row r="33" spans="1:8" ht="60">
      <c r="A33" s="19">
        <v>1</v>
      </c>
      <c r="B33" s="17" t="s">
        <v>142</v>
      </c>
      <c r="C33" s="14" t="s">
        <v>78</v>
      </c>
      <c r="D33" s="12" t="s">
        <v>77</v>
      </c>
      <c r="E33" s="12" t="s">
        <v>80</v>
      </c>
      <c r="F33" s="12" t="s">
        <v>79</v>
      </c>
      <c r="G33" s="12" t="s">
        <v>130</v>
      </c>
      <c r="H33" s="12" t="s">
        <v>11</v>
      </c>
    </row>
    <row r="34" spans="1:8" ht="75">
      <c r="A34" s="19">
        <v>1</v>
      </c>
      <c r="B34" s="17" t="s">
        <v>115</v>
      </c>
      <c r="C34" s="14" t="s">
        <v>78</v>
      </c>
      <c r="D34" s="12" t="s">
        <v>77</v>
      </c>
      <c r="E34" s="12" t="s">
        <v>80</v>
      </c>
      <c r="F34" s="12" t="s">
        <v>79</v>
      </c>
      <c r="G34" s="12" t="s">
        <v>130</v>
      </c>
      <c r="H34" s="12" t="s">
        <v>8</v>
      </c>
    </row>
    <row r="35" spans="1:8" ht="30">
      <c r="A35" s="19">
        <v>1</v>
      </c>
      <c r="B35" s="17" t="s">
        <v>116</v>
      </c>
      <c r="C35" s="14" t="s">
        <v>15</v>
      </c>
      <c r="D35" t="s">
        <v>85</v>
      </c>
      <c r="E35" t="s">
        <v>14</v>
      </c>
      <c r="F35" t="s">
        <v>13</v>
      </c>
      <c r="G35" s="12" t="s">
        <v>131</v>
      </c>
      <c r="H35" t="s">
        <v>9</v>
      </c>
    </row>
    <row r="36" spans="1:8" ht="30">
      <c r="A36" s="19">
        <v>1</v>
      </c>
      <c r="B36" s="17" t="s">
        <v>86</v>
      </c>
      <c r="C36" s="14" t="s">
        <v>15</v>
      </c>
      <c r="D36" t="s">
        <v>85</v>
      </c>
      <c r="E36" s="12" t="s">
        <v>14</v>
      </c>
      <c r="F36" s="12" t="s">
        <v>13</v>
      </c>
      <c r="G36" s="12" t="s">
        <v>131</v>
      </c>
      <c r="H36" t="s">
        <v>8</v>
      </c>
    </row>
    <row r="37" spans="1:8" ht="58.5" customHeight="1">
      <c r="A37" s="19">
        <v>1</v>
      </c>
      <c r="B37" s="17" t="s">
        <v>87</v>
      </c>
      <c r="C37" s="14" t="s">
        <v>15</v>
      </c>
      <c r="D37" t="s">
        <v>85</v>
      </c>
      <c r="E37" s="12" t="s">
        <v>14</v>
      </c>
      <c r="F37" s="12" t="s">
        <v>13</v>
      </c>
      <c r="G37" s="12" t="s">
        <v>131</v>
      </c>
      <c r="H37" t="s">
        <v>11</v>
      </c>
    </row>
    <row r="38" spans="1:8" ht="58.5" customHeight="1">
      <c r="A38" s="19">
        <v>1</v>
      </c>
      <c r="B38" s="17" t="s">
        <v>150</v>
      </c>
      <c r="C38" s="12" t="s">
        <v>88</v>
      </c>
      <c r="D38" s="2" t="s">
        <v>89</v>
      </c>
      <c r="E38" s="2" t="s">
        <v>90</v>
      </c>
      <c r="F38" s="2" t="s">
        <v>91</v>
      </c>
      <c r="G38" s="12" t="s">
        <v>151</v>
      </c>
      <c r="H38" s="2" t="s">
        <v>11</v>
      </c>
    </row>
    <row r="39" spans="1:8" ht="58.5" customHeight="1">
      <c r="A39" s="19">
        <v>1</v>
      </c>
      <c r="B39" s="17" t="s">
        <v>149</v>
      </c>
      <c r="C39" s="12" t="s">
        <v>92</v>
      </c>
      <c r="D39" s="2" t="s">
        <v>93</v>
      </c>
      <c r="E39" s="2" t="s">
        <v>94</v>
      </c>
      <c r="F39" s="2" t="s">
        <v>95</v>
      </c>
      <c r="G39" s="12" t="s">
        <v>152</v>
      </c>
      <c r="H39" s="2" t="s">
        <v>10</v>
      </c>
    </row>
    <row r="40" spans="1:8" ht="58.5" customHeight="1">
      <c r="A40" s="19">
        <v>1</v>
      </c>
      <c r="B40" s="10" t="s">
        <v>148</v>
      </c>
      <c r="C40" s="12" t="s">
        <v>92</v>
      </c>
      <c r="D40" s="2" t="s">
        <v>93</v>
      </c>
      <c r="E40" s="2" t="s">
        <v>94</v>
      </c>
      <c r="F40" s="2" t="s">
        <v>95</v>
      </c>
      <c r="G40" s="12" t="s">
        <v>152</v>
      </c>
      <c r="H40" s="2" t="s">
        <v>11</v>
      </c>
    </row>
    <row r="41" spans="1:8" ht="58.5" customHeight="1">
      <c r="A41" s="19">
        <v>1</v>
      </c>
      <c r="B41" s="20" t="s">
        <v>147</v>
      </c>
      <c r="C41" s="12" t="s">
        <v>96</v>
      </c>
      <c r="D41" s="2" t="s">
        <v>97</v>
      </c>
      <c r="E41" s="2" t="s">
        <v>94</v>
      </c>
      <c r="F41" s="2" t="s">
        <v>98</v>
      </c>
      <c r="G41" s="2" t="s">
        <v>95</v>
      </c>
      <c r="H41" s="2" t="s">
        <v>8</v>
      </c>
    </row>
    <row r="42" spans="1:8" ht="58.5" customHeight="1">
      <c r="A42" s="19">
        <v>1</v>
      </c>
      <c r="B42" s="10" t="s">
        <v>146</v>
      </c>
      <c r="C42" s="12" t="s">
        <v>96</v>
      </c>
      <c r="D42" s="2" t="s">
        <v>93</v>
      </c>
      <c r="E42" s="2" t="s">
        <v>94</v>
      </c>
      <c r="F42" s="2" t="s">
        <v>98</v>
      </c>
      <c r="G42" s="2" t="s">
        <v>95</v>
      </c>
      <c r="H42" s="2" t="s">
        <v>11</v>
      </c>
    </row>
    <row r="43" spans="1:8" ht="58.5" customHeight="1">
      <c r="B43" s="17"/>
      <c r="C43" s="14"/>
      <c r="E43" s="12"/>
      <c r="F43" s="12"/>
      <c r="G43" s="12"/>
    </row>
    <row r="44" spans="1:8" ht="58.5" customHeight="1">
      <c r="B44" s="17"/>
      <c r="C44" s="14"/>
      <c r="E44" s="12"/>
      <c r="F44" s="12"/>
      <c r="G44" s="12"/>
    </row>
    <row r="45" spans="1:8">
      <c r="C45" s="14"/>
      <c r="D45" s="12"/>
      <c r="E45" s="12"/>
      <c r="F45" s="12"/>
      <c r="H45" s="12"/>
    </row>
    <row r="46" spans="1:8">
      <c r="B46" s="17"/>
      <c r="C46" s="10"/>
      <c r="D46" s="2"/>
      <c r="E46" s="2"/>
      <c r="F46" s="2"/>
      <c r="H46" s="2"/>
    </row>
    <row r="47" spans="1:8">
      <c r="C47" s="13"/>
      <c r="D47" s="2"/>
      <c r="E47" s="2"/>
      <c r="F47" s="2"/>
      <c r="H47" s="2"/>
    </row>
    <row r="48" spans="1:8">
      <c r="C48" s="2"/>
      <c r="D48" s="2"/>
      <c r="E48" s="2"/>
      <c r="F48" s="2"/>
      <c r="H48" s="2"/>
    </row>
    <row r="49" spans="2:8">
      <c r="B49" s="17"/>
      <c r="C49" s="12"/>
      <c r="D49" s="2"/>
      <c r="E49" s="2"/>
      <c r="F49" s="2"/>
      <c r="H49" s="2"/>
    </row>
    <row r="50" spans="2:8">
      <c r="C50" s="12"/>
      <c r="D50" s="2"/>
      <c r="E50" s="2"/>
      <c r="F50" s="2"/>
      <c r="H50" s="2"/>
    </row>
    <row r="51" spans="2:8">
      <c r="B51" s="17"/>
      <c r="C51" s="12"/>
      <c r="D51" s="2"/>
      <c r="E51" s="2"/>
      <c r="F51" s="2"/>
      <c r="H51" s="2"/>
    </row>
    <row r="52" spans="2:8">
      <c r="C52" s="12"/>
      <c r="D52" s="2"/>
      <c r="E52" s="2"/>
      <c r="F52" s="2"/>
      <c r="H52" s="2"/>
    </row>
    <row r="53" spans="2:8">
      <c r="B53" s="17"/>
      <c r="C53" s="12"/>
      <c r="D53" s="2"/>
      <c r="E53" s="2"/>
      <c r="F53" s="2"/>
      <c r="H53" s="2"/>
    </row>
    <row r="54" spans="2:8">
      <c r="B54" s="17"/>
      <c r="C54" s="12"/>
      <c r="D54" s="2"/>
      <c r="E54" s="2"/>
      <c r="F54" s="2"/>
      <c r="H54" s="2"/>
    </row>
    <row r="55" spans="2:8">
      <c r="C55" s="12"/>
      <c r="D55" s="2"/>
      <c r="E55" s="2"/>
      <c r="F55" s="2"/>
      <c r="H55" s="2"/>
    </row>
    <row r="56" spans="2:8" ht="55.5" customHeight="1">
      <c r="B56" s="20"/>
      <c r="C56" s="12"/>
      <c r="D56" s="2"/>
      <c r="E56" s="2"/>
      <c r="F56" s="2"/>
      <c r="H56" s="2"/>
    </row>
    <row r="57" spans="2:8">
      <c r="C57" s="12"/>
      <c r="D57" s="2"/>
      <c r="E57" s="2"/>
      <c r="F57" s="2"/>
      <c r="H57" s="2"/>
    </row>
    <row r="58" spans="2:8">
      <c r="C58" s="12"/>
    </row>
    <row r="59" spans="2:8"/>
    <row r="60" spans="2:8"/>
    <row r="61" spans="2:8"/>
    <row r="62" spans="2:8"/>
    <row r="63" spans="2:8"/>
    <row r="64" spans="2:8"/>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sheetData>
  <dataValidations count="1">
    <dataValidation type="list" allowBlank="1" showInputMessage="1" showErrorMessage="1" sqref="H3:H26">
      <formula1>$K$1:$O$1</formula1>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THOSIBA</cp:lastModifiedBy>
  <dcterms:created xsi:type="dcterms:W3CDTF">2017-01-25T02:47:54Z</dcterms:created>
  <dcterms:modified xsi:type="dcterms:W3CDTF">2022-09-01T01:17:02Z</dcterms:modified>
</cp:coreProperties>
</file>