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Poltekkes Kemenkes Bengkulu\Semester Ganjil 19 20\Etika dan Hukum\"/>
    </mc:Choice>
  </mc:AlternateContent>
  <xr:revisionPtr revIDLastSave="0" documentId="13_ncr:1_{389A1C69-E227-4EDE-A7C3-87E671C26355}" xr6:coauthVersionLast="47" xr6:coauthVersionMax="47" xr10:uidLastSave="{00000000-0000-0000-0000-000000000000}"/>
  <bookViews>
    <workbookView xWindow="-120" yWindow="-120" windowWidth="20730" windowHeight="11160" xr2:uid="{00000000-000D-0000-FFFF-FFFF00000000}"/>
  </bookViews>
  <sheets>
    <sheet name="data" sheetId="1" r:id="rId1"/>
    <sheet name="Sheet1" sheetId="2" r:id="rId2"/>
  </sheets>
  <calcPr calcId="124519"/>
</workbook>
</file>

<file path=xl/sharedStrings.xml><?xml version="1.0" encoding="utf-8"?>
<sst xmlns="http://schemas.openxmlformats.org/spreadsheetml/2006/main" count="293" uniqueCount="204">
  <si>
    <t>bobot</t>
  </si>
  <si>
    <t>soal</t>
  </si>
  <si>
    <t>opsi_a</t>
  </si>
  <si>
    <t>opsi_b</t>
  </si>
  <si>
    <t>opsi_c</t>
  </si>
  <si>
    <t>opsi_d</t>
  </si>
  <si>
    <t>opsi_e</t>
  </si>
  <si>
    <t>jawaban</t>
  </si>
  <si>
    <t>A</t>
  </si>
  <si>
    <t>B</t>
  </si>
  <si>
    <t>C</t>
  </si>
  <si>
    <t>D</t>
  </si>
  <si>
    <t>E</t>
  </si>
  <si>
    <t>memperlakukan Klien secara manusiawi</t>
  </si>
  <si>
    <t>Terpenuhinya seluruh kebutuhan klien</t>
  </si>
  <si>
    <t xml:space="preserve">Seorang perawat yang sedang merawat pasen di ruang ICU dengan penurunan kesadaran tetap berkewajiban melakukan advokacy. Tujuan utama advokasi pada klien dengan kondisi tersebut adalah </t>
  </si>
  <si>
    <t>mengembalikan tingkat kesadaran pasen</t>
  </si>
  <si>
    <t>Memberikan stimulus untuk penyembuhan klien</t>
  </si>
  <si>
    <t>membantu klien dalam pengambilan keputusan</t>
  </si>
  <si>
    <t>Penyakit yang dideritanya</t>
  </si>
  <si>
    <t>prognosis penyakit</t>
  </si>
  <si>
    <t>pelayanan yang manusiawi, adil &amp; jujur</t>
  </si>
  <si>
    <t>Perkiraan biaya pengobatan</t>
  </si>
  <si>
    <t>Tindakan medik yang akan dilakukan</t>
  </si>
  <si>
    <t>Pernyataan berikut yang bukan merupakan hak pasen terkait advokasi perawat dalam pemberian informasi</t>
  </si>
  <si>
    <t>Peran berikut tidak termasuk peran Perawat dalam mengadvokasi pasen</t>
  </si>
  <si>
    <t>memberi informasi</t>
  </si>
  <si>
    <t>Menjadi mediator</t>
  </si>
  <si>
    <t>Membela kepentingan klien</t>
  </si>
  <si>
    <t>Melindungi hak klien</t>
  </si>
  <si>
    <t>Melakukan pendekatan personal</t>
  </si>
  <si>
    <t>Advokasi merupakan peran profesional perawat untuk melakukan</t>
  </si>
  <si>
    <t>Pasen dengan penurunan kekuatan fisik dan atau mental</t>
  </si>
  <si>
    <t xml:space="preserve"> Pasen mengalami ketakutan/
kecemasan berlebihan
terhadap penyakitnya</t>
  </si>
  <si>
    <t>Pasen yang akan mengambil keputusan terhadap pengobatan/ proses terapi</t>
  </si>
  <si>
    <t>Penyakit dan proses kesembuhan</t>
  </si>
  <si>
    <t>Koordinasi dengan tim kesehatan lain</t>
  </si>
  <si>
    <t>Pemberian informasi pada klien dan keluarga</t>
  </si>
  <si>
    <t>Bertindak atas nama pasen</t>
  </si>
  <si>
    <t>Perlindungan dan kenyamanan pasen</t>
  </si>
  <si>
    <t>Pembelaan dan perlindungan pasen</t>
  </si>
  <si>
    <t xml:space="preserve">Persiapan pasen pulang
</t>
  </si>
  <si>
    <t>Kondisi emosional
keluarga</t>
  </si>
  <si>
    <t>Fasilitas
jaminan kesehatan</t>
  </si>
  <si>
    <t xml:space="preserve">Dalam melaksanakan peran Advocacy sebagai pemberi informasi, informasi yang kurang tepat diberikan  Perawat </t>
  </si>
  <si>
    <t>Informed consent</t>
  </si>
  <si>
    <t xml:space="preserve">Upaya advocasi berikut tidak tergolong bentuk melindungi pasen </t>
  </si>
  <si>
    <t>Memberi kenyamanan pasen</t>
  </si>
  <si>
    <t>Mengupayakan pasien mendapatkan terapi obat lebih murah dengan fungsi yang sama</t>
  </si>
  <si>
    <t xml:space="preserve">Membantu pasen/kel
dalam membuat keputusan </t>
  </si>
  <si>
    <t>Menghindari dari risiko bahaya</t>
  </si>
  <si>
    <t>Perawat A sebagai perawat pelaksana akan memberikan advocasi pada pasen kelolaannya. Langkah awal yang harus dilakukan Perawat A adalah</t>
  </si>
  <si>
    <t>Seleksi pasien yg memerlukan advocasi</t>
  </si>
  <si>
    <t>Kaji masalah klien untuk diadvokasi</t>
  </si>
  <si>
    <t>Identifikasi kebutuhan klien untuk advokasi</t>
  </si>
  <si>
    <t>Komunikasi dengan klien rencana advocasi</t>
  </si>
  <si>
    <t>Kaji faktor pendukung dan penghambat advocasi</t>
  </si>
  <si>
    <t>Jenis kegiatan advokasi yang tergolong engoing support</t>
  </si>
  <si>
    <t xml:space="preserve">Membantu klien dalam membuat keputusan </t>
  </si>
  <si>
    <t>Kerjasama dg tim kesehatan lain.</t>
  </si>
  <si>
    <t>Mengantisipasi kemampuan keluarga mengatasi masalah klien</t>
  </si>
  <si>
    <t>Pemberian informasi pada klien/ keluarga</t>
  </si>
  <si>
    <t>Peduli terhadap penyelesaian masalah klien</t>
  </si>
  <si>
    <t>Kondisi pasen berikut bukan tergolong kondisi yang membutuhkan advokasi perawat</t>
  </si>
  <si>
    <t>Pasen yang membutuhkan fasilitas jaminan kesehatan yang ada di RS</t>
  </si>
  <si>
    <t>Pasen yang baru dirawat</t>
  </si>
  <si>
    <t>Seorang perempuan usia 50 tahun dibawa keluarganya berobat ke IGD RS X. Dari hasil pemeriksaan didapatkan adanya perdarahan dan sesak hebat. Pada kondisi tersebut perawat perlu mempertimbangkan ketika setiap proses dalam mengambil keputusan untuk tindakan segera yang dilakukan dalam menyelamatkan pasien. Prinsip apakah yang harus perawat lakukan dalam pengambilan keputusan ?</t>
  </si>
  <si>
    <t>Autonomy</t>
  </si>
  <si>
    <t>Non Malfeasance</t>
  </si>
  <si>
    <t>Beneficence</t>
  </si>
  <si>
    <t>Juctice</t>
  </si>
  <si>
    <t>Fidelity</t>
  </si>
  <si>
    <t>Seorang perawat anak sedang merawat anak dengan HIV yang sudah menganjak remaja .anak sering mempertanyakan kenapa ia selalu minum obat terus menerus ,namun nenek klien sebagai pelaku perawat melarang perawat untuk memberitahukan penyakit anak, isue etik apakah yang dihadapi oleh perawat dalam kasus  tersebut ?</t>
  </si>
  <si>
    <t>Mal noneficience vs fidelity</t>
  </si>
  <si>
    <t>Autonomi vs beneficience</t>
  </si>
  <si>
    <t>Justice vs confidenciality</t>
  </si>
  <si>
    <t>Beneficience vs fairness</t>
  </si>
  <si>
    <t>Do not harm vs veracity</t>
  </si>
  <si>
    <t xml:space="preserve">Pasien perempuan usia 31 tahun tidak bisa menyembunyikan kesedihan yang mendalam saat ditanya tentang kematian salah satu anak kembarnya, di RS X  itu, mereka  sudah membayar uang sampai Rp 7 juta. Tetapi pelayananya tidak memuaskan. Prinsipatau moral etik keperawatan yang dilanggar oleh perawat pada kasus di atas adalah…
</t>
  </si>
  <si>
    <t>Non- Maleficience</t>
  </si>
  <si>
    <t>Veracity</t>
  </si>
  <si>
    <t>Confidentiality</t>
  </si>
  <si>
    <t>Justice</t>
  </si>
  <si>
    <t>Penanganan masalah yang terjadi pada klien menjadi tanggung jawab tenaga kesehatan untuk membantu mereka dalam mengambil keputusan. Siapakah Tenaga kesehatan yang bertugas membantu klien dalam mengambil keputusan ?</t>
  </si>
  <si>
    <t>Dokter</t>
  </si>
  <si>
    <t>Farmakologis</t>
  </si>
  <si>
    <t>Apoteker</t>
  </si>
  <si>
    <t>Perawat</t>
  </si>
  <si>
    <t>Co. asisten dokter</t>
  </si>
  <si>
    <t xml:space="preserve">Apakah Hak untuk mendapatkan informasi </t>
  </si>
  <si>
    <t>Hak bertanya</t>
  </si>
  <si>
    <t>Kebenaran informasi</t>
  </si>
  <si>
    <t>hak angket</t>
  </si>
  <si>
    <t>Informed Consent</t>
  </si>
  <si>
    <t>hak komunikasi</t>
  </si>
  <si>
    <t>Ibu Jonah, 50 tahun, datang dengan keluhan nyeri saat BAK. Ibu Jonah mengeluhkan bila BAK hanya sedikit-sedikit dan itupun terasa panas di perkemihan. Keluhan BAK di malam hari   meningkat (lebih dari 5 kali) serta sering kali celana dalamnya basah tanpa sadar bahwa beliau telah BAK. Hal ini sangat menggangu aktifitas beliau dan membuat tidak nyaman. Tindakan utama apa yang yang harus anda lakukan sebagai perawat ...</t>
  </si>
  <si>
    <t>Melakukan inform concent untuk advocacy kepada pihak keluargank klien dan tenaga kesehatan itu sendiri.</t>
  </si>
  <si>
    <t xml:space="preserve">Mengkaji tingkat nyeri dengan menggunakan skala nyeri </t>
  </si>
  <si>
    <t>Memberi terapi antibiotika kepada pasien</t>
  </si>
  <si>
    <t>Memasang Kateter</t>
  </si>
  <si>
    <t>Pengecekan kadar gula darah</t>
  </si>
  <si>
    <t>Ini merupakan hak setiap warga negara seperti yang tertuang dalam UUD 1945. Hak perawat ini telah diwujudkan dengan terbentuknya organisasi profesi dengan menjadi anggota dan juga mengambil peran dalam aksi politik untuk mewakili keperawatan atau masyarakt sebagai penerima layanan kesehatan.</t>
  </si>
  <si>
    <t>Hak keberadaan wanita</t>
  </si>
  <si>
    <t>Hak propesionalisme</t>
  </si>
  <si>
    <t>Hak layak dapat upah</t>
  </si>
  <si>
    <t>Hak untuk berada di suatu lingkungan</t>
  </si>
  <si>
    <t>Hak berserikat dan bekumpul</t>
  </si>
  <si>
    <t>Hak perawat dalam mengekspresikan hak orang-orang untuk hidup sebagaimana yang mereka pilih dalam batas-batas yang ditentukan adalah merupakan hak....</t>
  </si>
  <si>
    <t>Kesejahteraan</t>
  </si>
  <si>
    <t>Legislative</t>
  </si>
  <si>
    <t>Kebebasan</t>
  </si>
  <si>
    <t>Otonomi</t>
  </si>
  <si>
    <t>Kemandirian</t>
  </si>
  <si>
    <t>Seorang perempuan berusian 17 tahun di rawat di ruangan edelweis meminta kepada perawat C untuk merahasiakan tentang sebab tindakan minum racun yang ia lakuan , kasus tersebut merupakan perwujudan dari ..</t>
  </si>
  <si>
    <t>Hak pasien dalam meperoleh informasi</t>
  </si>
  <si>
    <t>Hak atas pelayanan secara manusiawi</t>
  </si>
  <si>
    <t>Hak atas kenyamanan pasien</t>
  </si>
  <si>
    <t>Hak perawat dalam memberikan kebenaran data</t>
  </si>
  <si>
    <t>Euthanasia</t>
  </si>
  <si>
    <t>Dokumentasi</t>
  </si>
  <si>
    <t>Kesalahan</t>
  </si>
  <si>
    <t>Malpraktik</t>
  </si>
  <si>
    <t>Kelalaian</t>
  </si>
  <si>
    <t>Euthanasia , penyalah gunaan transplantsi dan malpraktek termasuk dalam ...</t>
  </si>
  <si>
    <t xml:space="preserve">etika keperawatan </t>
  </si>
  <si>
    <t>issue keperawatan</t>
  </si>
  <si>
    <t>penyalahan hukum</t>
  </si>
  <si>
    <t>pelanggaran hak pasien</t>
  </si>
  <si>
    <t>Tindakan yang termasuk dalam malpraktik adalah ..</t>
  </si>
  <si>
    <t xml:space="preserve">penyuapan </t>
  </si>
  <si>
    <t>a dan c benar</t>
  </si>
  <si>
    <t>semua benar</t>
  </si>
  <si>
    <t>euthanasia aktif</t>
  </si>
  <si>
    <t>euthanasia pasif</t>
  </si>
  <si>
    <t>euthanasia agresif</t>
  </si>
  <si>
    <t>euthanasia sukarela</t>
  </si>
  <si>
    <t>euthanasia kondusif</t>
  </si>
  <si>
    <t>Dampak akibat terjadinya malpraktek, kecuali ...</t>
  </si>
  <si>
    <t>merugikan pasien</t>
  </si>
  <si>
    <t>dapat dijerat hukum pidana</t>
  </si>
  <si>
    <t>menguntungkan pihak yang melakukan malpraktek</t>
  </si>
  <si>
    <t xml:space="preserve">mendapat permasalaha yang besar </t>
  </si>
  <si>
    <t>merugikan institusi</t>
  </si>
  <si>
    <t>Perawat B mengambil obat-obatan dirumah sakit untuk dipergunakan nya tanpa seizin dari pihak rumah sakit merupakan contoh masalah Aspek legal Keperawatan.....</t>
  </si>
  <si>
    <t>Pencurian</t>
  </si>
  <si>
    <t>Penganiayaan</t>
  </si>
  <si>
    <t>Pasien lanjut usia mengalami disorientasi pada saat berada diruangan perawatan. perawat tidak membuat rencana keperawatan guna memantau dan mempertahankan keamanan pasien dengan memasang penghalang tempat tidur. sebagai akibat disorientasi,pasien kemudian terjatuh dari tempat tidur pada waktu malam hari dan pasien mengalamibpatah tulang tungkai. Dari kasus diatas tindakan yang dilakukan perawat tersebut merupakan...</t>
  </si>
  <si>
    <t>maleficience</t>
  </si>
  <si>
    <t>criminal malpraktek bersifat neglagence</t>
  </si>
  <si>
    <t>veracity</t>
  </si>
  <si>
    <t>Ny. N usia 60 tahun dirawat di ruang Melati RS x, rencana perawatan akan dilakukan pemasangan kateter sehubungan kesulitan Ny. N dalam melakukan BAK sejak 2 hari yang lalu. Sebagai perawat sebelum melakukan tindakan langkah yang haru s dilakukan adalah ...</t>
  </si>
  <si>
    <t>menyiapkan alat-alat</t>
  </si>
  <si>
    <t>menjaga privasi klien</t>
  </si>
  <si>
    <t>menjaga kebesihan lingkungan</t>
  </si>
  <si>
    <t>informed consent</t>
  </si>
  <si>
    <t>mengecek data riwayat klien</t>
  </si>
  <si>
    <t>Tn B dirawat di RS B dengan keluhan demam tinggi, muntah dan diare. Keluarga yang menemani TN B adalah An. S usia 23 tahun , An. B 17 Tahun, An. C 21tahun dan An T 20 tahun (sudah menikah dengan 1 anak). Sebagai perawat anda akan meminta persetujuan tindakan kepada keluarga Tn B, maka yang boleh menandatangani format persetujuan adalah.....</t>
  </si>
  <si>
    <t>An. S</t>
  </si>
  <si>
    <t>An. B</t>
  </si>
  <si>
    <t>An. C</t>
  </si>
  <si>
    <t>An. S dan T</t>
  </si>
  <si>
    <t>An. T</t>
  </si>
  <si>
    <t>Mengetahui diagnosis penyakit yang diderita, tindakan medik apa yang hendak dilakukan, kemungkinan penyulit sebagai akibat tindakan tersebut dan tindakan untuk mengatasinya, alternatif terapi lainnya, prognosanya, perkiraan biaya pengobatan. Hal tersebut merupakan hak pasien dalam...</t>
  </si>
  <si>
    <t>Hak mendapatkan data kepastian selama dirawat</t>
  </si>
  <si>
    <t>Hak mendapatkan kepastian perawatan</t>
  </si>
  <si>
    <t>Hak mendapatkan informasi</t>
  </si>
  <si>
    <t>hak untuk menolak tindakan medis</t>
  </si>
  <si>
    <t>hak ikut terlibat dalam penelitian</t>
  </si>
  <si>
    <t>Hak pasien membuat keputusan sendiri untuk berpartisipasi, mendapatkan informasi yang lengkap, menghentikan partisipasi dalam penelitian tanpa sangsi, bebas bahaya, percakapan tentang sumber pribadi dan hak terhindar dari pelayanan orang yang tidak kompeten. Hal ini termasuk dalam...</t>
  </si>
  <si>
    <t>Hak atas pendapat kedua (Second opinion)</t>
  </si>
  <si>
    <t>Hak untuk melihat rekam medik</t>
  </si>
  <si>
    <t>Hak perlindungan</t>
  </si>
  <si>
    <t>Perawat memberikan informasi tentang  perubahan keganasan pada hasil Pap smear Ny. Sy. Sebagai perawat jika infomasi sudah diberikan, maka keputusan selanjutnya berada di tangan pasien. Perawat sudah melakukan perannya dalam hal….</t>
  </si>
  <si>
    <t>memberikan informasi resiko penyakit</t>
  </si>
  <si>
    <t>memberikan informasi alternatif untuk melakukan tindakan</t>
  </si>
  <si>
    <t>memberikan informasi jika akan dirujuk</t>
  </si>
  <si>
    <t>memberikan informasi hasil pemeriksaan</t>
  </si>
  <si>
    <t>memberikan informasi tentang prognosis penyakit</t>
  </si>
  <si>
    <t>Pasien berhak mengetahui semua komplikasi, sekuele, ketidaknyamanan, biaya, kesulitan dan risiko dari setiap pilihan termasuk tidak mendapat pengobatan atau tidak mendapat tindakan apapun. Peran perawat dalam hal ini adalah…</t>
  </si>
  <si>
    <t>Perawat wajib merahasiakan segala sesuatu yang diketahuinya sehubungan dengan tugas yang diprcayakan kepadanya, kecuali jika diperlukan oleh pihak yang berwenang sesuai denagan ketentuan hukum yang berlaku. Pernyataan tersebut termasuk dalam…</t>
  </si>
  <si>
    <t>Tanggung Jawab terhadap Profesi</t>
  </si>
  <si>
    <t>Tanggung Jawab Perawat terhadap Tugas</t>
  </si>
  <si>
    <t>Tanggung Jawab terhadap negara</t>
  </si>
  <si>
    <t>Tanggung Jawab terhadap sejawat dan atasan</t>
  </si>
  <si>
    <t>Tanggung Jawab terhadap klien</t>
  </si>
  <si>
    <t>Perawat mengenal kondisi klien, merawat klien selama jam dinas, tanggung jawab dalam pendokumentasian, menjaga keselamatan klien, bertanggung jawab bila terjadi penurunan kondisi klien. Pernyataan tersebut termasuk dalam…</t>
  </si>
  <si>
    <t>Perawat bertanggung jawab dalam menentukan pelayanan keperawatan yang professional dan menerapkannya dalam kegiatan pelayanan keperawatan. Pernyataan ini termasuk dalam…..</t>
  </si>
  <si>
    <t>Hak-hak yang diberikan secara hukum untuk hal-hal yang merupakan standar keselamatan spesifik dala suatu bangunan atau wilayah tertentu. Hal ini merupakan hak perawat dalam mendapatkan…..</t>
  </si>
  <si>
    <t>hak kebebasan</t>
  </si>
  <si>
    <t>hak legislatif</t>
  </si>
  <si>
    <t>hak kesejahteraan</t>
  </si>
  <si>
    <t>Hak mendapatkan perlindungan</t>
  </si>
  <si>
    <t>hak prerogatif</t>
  </si>
  <si>
    <t xml:space="preserve"> Seorang perempuan berusia 35 tahun, dirawat di ruang bedah dengan post op mastektomi radikal 5 hari yamg lali. Hasil pengkajian didapatkan pasien belum menikah, pasien terlihat murung dan mengatakan payudaranya masih ada saat perawat akan melakukan perawatan luka. Apakah dilemma etik pada kasus tersebut?</t>
  </si>
  <si>
    <t xml:space="preserve"> Hak atas kerahasiaan pasien </t>
  </si>
  <si>
    <t xml:space="preserve"> Seorang  perawat melakukan tindakan kelalaian yang mengakibatkan pasien cedera. Apakah tindakan pada kasus terasebut ...</t>
  </si>
  <si>
    <t xml:space="preserve"> issue etik  keperawatan </t>
  </si>
  <si>
    <t xml:space="preserve"> keselahan diagnosa</t>
  </si>
  <si>
    <t xml:space="preserve"> penyalahan alat kesehatan</t>
  </si>
  <si>
    <t xml:space="preserve"> Menghentikan atau mecabut segala tidakan atau pengobatan yang sedang berlangsung untuk mempertahankan hidup pasien merupakan euthanasia jenis ...</t>
  </si>
  <si>
    <t xml:space="preserve"> Fitnah</t>
  </si>
  <si>
    <t xml:space="preserve"> False imprisonment</t>
  </si>
  <si>
    <t xml:space="preserve"> otonomi</t>
  </si>
  <si>
    <t xml:space="preserve"> Hak atas rahasia medis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</si>
</sst>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1"/>
      <color theme="1"/>
      <name val="Arial"/>
      <family val="2"/>
    </font>
    <font>
      <b/>
      <i/>
      <sz val="11"/>
      <color theme="0"/>
      <name val="Arial"/>
      <family val="2"/>
    </font>
    <font>
      <sz val="11"/>
      <color rgb="FF000000"/>
      <name val="Arial"/>
      <family val="2"/>
    </font>
    <font>
      <sz val="11"/>
      <name val="Arial"/>
      <family val="2"/>
    </font>
  </fonts>
  <fills count="5">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bgColor theme="0"/>
      </patternFill>
    </fill>
  </fills>
  <borders count="2">
    <border>
      <left/>
      <right/>
      <top/>
      <bottom/>
      <diagonal/>
    </border>
    <border>
      <left/>
      <right style="thin">
        <color indexed="64"/>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3" fillId="0" borderId="0" xfId="0" applyFont="1" applyAlignment="1">
      <alignment vertical="top" wrapText="1"/>
    </xf>
    <xf numFmtId="0" fontId="1" fillId="0" borderId="1" xfId="0" applyFont="1" applyBorder="1" applyAlignment="1">
      <alignment vertical="top" wrapText="1"/>
    </xf>
    <xf numFmtId="0" fontId="4" fillId="3" borderId="0" xfId="0" applyFont="1" applyFill="1" applyAlignment="1">
      <alignment vertical="top" wrapText="1"/>
    </xf>
    <xf numFmtId="0" fontId="1" fillId="0" borderId="0" xfId="0" applyFont="1" applyAlignment="1">
      <alignment horizontal="left" vertical="top" wrapText="1"/>
    </xf>
    <xf numFmtId="0" fontId="2" fillId="2" borderId="0" xfId="0" applyFont="1" applyFill="1" applyAlignment="1">
      <alignment horizontal="center" vertical="top" wrapText="1"/>
    </xf>
    <xf numFmtId="0" fontId="1" fillId="0" borderId="0" xfId="0" applyFont="1" applyAlignment="1">
      <alignment horizontal="justify" vertical="top" wrapText="1"/>
    </xf>
    <xf numFmtId="0" fontId="1" fillId="4"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A2" zoomScale="88" zoomScaleNormal="88" workbookViewId="0">
      <pane ySplit="1" topLeftCell="A3" activePane="bottomLeft" state="frozenSplit"/>
      <selection activeCell="A2" sqref="A2"/>
      <selection pane="bottomLeft" activeCell="A43" sqref="A43:XFD69"/>
    </sheetView>
  </sheetViews>
  <sheetFormatPr defaultColWidth="0" defaultRowHeight="14.25" zeroHeight="1" x14ac:dyDescent="0.25"/>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ht="28.5" x14ac:dyDescent="0.25">
      <c r="A2" s="6" t="s">
        <v>0</v>
      </c>
      <c r="B2" s="6" t="s">
        <v>1</v>
      </c>
      <c r="C2" s="6" t="s">
        <v>2</v>
      </c>
      <c r="D2" s="6" t="s">
        <v>3</v>
      </c>
      <c r="E2" s="6" t="s">
        <v>4</v>
      </c>
      <c r="F2" s="6" t="s">
        <v>5</v>
      </c>
      <c r="G2" s="6" t="s">
        <v>6</v>
      </c>
      <c r="H2" s="6" t="s">
        <v>7</v>
      </c>
    </row>
    <row r="3" spans="1:15" ht="57" x14ac:dyDescent="0.25">
      <c r="A3" s="1">
        <v>1</v>
      </c>
      <c r="B3" s="1" t="s">
        <v>15</v>
      </c>
      <c r="C3" s="1" t="s">
        <v>16</v>
      </c>
      <c r="D3" s="1" t="s">
        <v>17</v>
      </c>
      <c r="E3" s="1" t="s">
        <v>14</v>
      </c>
      <c r="F3" s="1" t="s">
        <v>13</v>
      </c>
      <c r="G3" s="2" t="s">
        <v>18</v>
      </c>
      <c r="H3" s="1" t="s">
        <v>11</v>
      </c>
    </row>
    <row r="4" spans="1:15" ht="42.75" x14ac:dyDescent="0.25">
      <c r="A4" s="1">
        <v>1</v>
      </c>
      <c r="B4" s="7" t="s">
        <v>24</v>
      </c>
      <c r="C4" s="1" t="s">
        <v>19</v>
      </c>
      <c r="D4" s="1" t="s">
        <v>21</v>
      </c>
      <c r="E4" s="1" t="s">
        <v>20</v>
      </c>
      <c r="F4" s="1" t="s">
        <v>22</v>
      </c>
      <c r="G4" s="2" t="s">
        <v>23</v>
      </c>
      <c r="H4" s="1" t="s">
        <v>12</v>
      </c>
    </row>
    <row r="5" spans="1:15" ht="28.5" x14ac:dyDescent="0.25">
      <c r="A5" s="1">
        <v>1</v>
      </c>
      <c r="B5" s="7" t="s">
        <v>25</v>
      </c>
      <c r="C5" s="1" t="s">
        <v>27</v>
      </c>
      <c r="D5" s="1" t="s">
        <v>26</v>
      </c>
      <c r="E5" s="1" t="s">
        <v>30</v>
      </c>
      <c r="F5" s="1" t="s">
        <v>28</v>
      </c>
      <c r="G5" s="2" t="s">
        <v>29</v>
      </c>
      <c r="H5" s="1" t="s">
        <v>10</v>
      </c>
    </row>
    <row r="6" spans="1:15" ht="42.75" x14ac:dyDescent="0.25">
      <c r="A6" s="1">
        <v>1</v>
      </c>
      <c r="B6" s="7" t="s">
        <v>31</v>
      </c>
      <c r="C6" s="1" t="s">
        <v>36</v>
      </c>
      <c r="D6" s="1" t="s">
        <v>37</v>
      </c>
      <c r="E6" s="2" t="s">
        <v>40</v>
      </c>
      <c r="F6" s="1" t="s">
        <v>38</v>
      </c>
      <c r="G6" s="2" t="s">
        <v>39</v>
      </c>
      <c r="H6" s="1" t="s">
        <v>10</v>
      </c>
    </row>
    <row r="7" spans="1:15" ht="71.25" x14ac:dyDescent="0.25">
      <c r="A7" s="1">
        <v>1</v>
      </c>
      <c r="B7" s="1" t="s">
        <v>63</v>
      </c>
      <c r="C7" s="1" t="s">
        <v>34</v>
      </c>
      <c r="D7" s="1" t="s">
        <v>65</v>
      </c>
      <c r="E7" s="2" t="s">
        <v>33</v>
      </c>
      <c r="F7" s="1" t="s">
        <v>32</v>
      </c>
      <c r="G7" s="1" t="s">
        <v>64</v>
      </c>
      <c r="H7" s="1" t="s">
        <v>9</v>
      </c>
    </row>
    <row r="8" spans="1:15" ht="42.75" x14ac:dyDescent="0.25">
      <c r="A8" s="1">
        <v>1</v>
      </c>
      <c r="B8" s="1" t="s">
        <v>44</v>
      </c>
      <c r="C8" s="1" t="s">
        <v>35</v>
      </c>
      <c r="D8" s="2" t="s">
        <v>43</v>
      </c>
      <c r="E8" s="1" t="s">
        <v>41</v>
      </c>
      <c r="F8" s="1" t="s">
        <v>42</v>
      </c>
      <c r="G8" s="1" t="s">
        <v>45</v>
      </c>
      <c r="H8" s="1" t="s">
        <v>11</v>
      </c>
    </row>
    <row r="9" spans="1:15" ht="71.25" x14ac:dyDescent="0.25">
      <c r="A9" s="1">
        <v>1</v>
      </c>
      <c r="B9" s="1" t="s">
        <v>46</v>
      </c>
      <c r="C9" s="1" t="s">
        <v>48</v>
      </c>
      <c r="D9" s="1" t="s">
        <v>50</v>
      </c>
      <c r="E9" s="1" t="s">
        <v>49</v>
      </c>
      <c r="F9" s="1" t="s">
        <v>47</v>
      </c>
      <c r="G9" s="1" t="s">
        <v>45</v>
      </c>
      <c r="H9" s="1" t="s">
        <v>12</v>
      </c>
    </row>
    <row r="10" spans="1:15" ht="57" x14ac:dyDescent="0.25">
      <c r="A10" s="1">
        <v>1</v>
      </c>
      <c r="B10" s="1" t="s">
        <v>51</v>
      </c>
      <c r="C10" s="1" t="s">
        <v>52</v>
      </c>
      <c r="D10" s="1" t="s">
        <v>53</v>
      </c>
      <c r="E10" s="1" t="s">
        <v>54</v>
      </c>
      <c r="F10" s="1" t="s">
        <v>55</v>
      </c>
      <c r="G10" s="1" t="s">
        <v>56</v>
      </c>
      <c r="H10" s="1" t="s">
        <v>8</v>
      </c>
    </row>
    <row r="11" spans="1:15" ht="57" x14ac:dyDescent="0.25">
      <c r="A11" s="1">
        <v>1</v>
      </c>
      <c r="B11" s="1" t="s">
        <v>57</v>
      </c>
      <c r="C11" s="1" t="s">
        <v>60</v>
      </c>
      <c r="D11" s="3" t="s">
        <v>58</v>
      </c>
      <c r="E11" s="4" t="s">
        <v>61</v>
      </c>
      <c r="F11" s="1" t="s">
        <v>59</v>
      </c>
      <c r="G11" s="1" t="s">
        <v>62</v>
      </c>
      <c r="H11" s="1" t="s">
        <v>9</v>
      </c>
    </row>
    <row r="12" spans="1:15" ht="128.25" x14ac:dyDescent="0.25">
      <c r="A12" s="1">
        <v>1</v>
      </c>
      <c r="B12" s="1" t="s">
        <v>66</v>
      </c>
      <c r="C12" s="5" t="s">
        <v>67</v>
      </c>
      <c r="D12" s="5" t="s">
        <v>68</v>
      </c>
      <c r="E12" s="5" t="s">
        <v>69</v>
      </c>
      <c r="F12" s="5" t="s">
        <v>70</v>
      </c>
      <c r="G12" s="5" t="s">
        <v>71</v>
      </c>
      <c r="H12" s="5" t="s">
        <v>8</v>
      </c>
    </row>
    <row r="13" spans="1:15" ht="114" x14ac:dyDescent="0.25">
      <c r="A13" s="1">
        <v>1</v>
      </c>
      <c r="B13" s="1" t="s">
        <v>72</v>
      </c>
      <c r="C13" s="5" t="s">
        <v>67</v>
      </c>
      <c r="D13" s="5" t="s">
        <v>68</v>
      </c>
      <c r="E13" s="5" t="s">
        <v>69</v>
      </c>
      <c r="F13" s="5" t="s">
        <v>70</v>
      </c>
      <c r="G13" s="5" t="s">
        <v>71</v>
      </c>
      <c r="H13" s="5" t="s">
        <v>11</v>
      </c>
    </row>
    <row r="14" spans="1:15" ht="99.75" x14ac:dyDescent="0.25">
      <c r="A14" s="1">
        <v>1</v>
      </c>
      <c r="B14" s="5" t="s">
        <v>193</v>
      </c>
      <c r="C14" s="5" t="s">
        <v>73</v>
      </c>
      <c r="D14" s="5" t="s">
        <v>74</v>
      </c>
      <c r="E14" s="5" t="s">
        <v>75</v>
      </c>
      <c r="F14" s="5" t="s">
        <v>76</v>
      </c>
      <c r="G14" s="5" t="s">
        <v>77</v>
      </c>
      <c r="H14" s="5" t="s">
        <v>9</v>
      </c>
    </row>
    <row r="15" spans="1:15" ht="142.5" x14ac:dyDescent="0.25">
      <c r="A15" s="1">
        <v>1</v>
      </c>
      <c r="B15" s="1" t="s">
        <v>78</v>
      </c>
      <c r="C15" s="5" t="s">
        <v>67</v>
      </c>
      <c r="D15" s="5" t="s">
        <v>79</v>
      </c>
      <c r="E15" s="5" t="s">
        <v>80</v>
      </c>
      <c r="F15" s="5" t="s">
        <v>81</v>
      </c>
      <c r="G15" s="5" t="s">
        <v>82</v>
      </c>
      <c r="H15" s="5" t="s">
        <v>8</v>
      </c>
    </row>
    <row r="16" spans="1:15" ht="71.25" x14ac:dyDescent="0.25">
      <c r="A16" s="1">
        <v>1</v>
      </c>
      <c r="B16" s="5" t="s">
        <v>83</v>
      </c>
      <c r="C16" s="5" t="s">
        <v>84</v>
      </c>
      <c r="D16" s="5" t="s">
        <v>85</v>
      </c>
      <c r="E16" s="5" t="s">
        <v>86</v>
      </c>
      <c r="F16" s="5" t="s">
        <v>87</v>
      </c>
      <c r="G16" s="5" t="s">
        <v>88</v>
      </c>
      <c r="H16" s="5" t="s">
        <v>11</v>
      </c>
    </row>
    <row r="17" spans="1:8" x14ac:dyDescent="0.25">
      <c r="A17" s="1">
        <v>1</v>
      </c>
      <c r="B17" s="1" t="s">
        <v>89</v>
      </c>
      <c r="C17" s="5" t="s">
        <v>90</v>
      </c>
      <c r="D17" s="5" t="s">
        <v>91</v>
      </c>
      <c r="E17" s="5" t="s">
        <v>92</v>
      </c>
      <c r="F17" s="1" t="s">
        <v>93</v>
      </c>
      <c r="G17" s="5" t="s">
        <v>94</v>
      </c>
      <c r="H17" s="5" t="s">
        <v>11</v>
      </c>
    </row>
    <row r="18" spans="1:8" ht="128.25" x14ac:dyDescent="0.25">
      <c r="A18" s="1">
        <v>1</v>
      </c>
      <c r="B18" s="1" t="s">
        <v>95</v>
      </c>
      <c r="C18" s="5" t="s">
        <v>96</v>
      </c>
      <c r="D18" s="1" t="s">
        <v>97</v>
      </c>
      <c r="E18" s="5" t="s">
        <v>98</v>
      </c>
      <c r="F18" s="5" t="s">
        <v>99</v>
      </c>
      <c r="G18" s="5" t="s">
        <v>100</v>
      </c>
      <c r="H18" s="5" t="s">
        <v>9</v>
      </c>
    </row>
    <row r="19" spans="1:8" ht="99.75" x14ac:dyDescent="0.25">
      <c r="A19" s="1">
        <v>1</v>
      </c>
      <c r="B19" s="1" t="s">
        <v>101</v>
      </c>
      <c r="C19" s="5" t="s">
        <v>102</v>
      </c>
      <c r="D19" s="1" t="s">
        <v>103</v>
      </c>
      <c r="E19" s="1" t="s">
        <v>104</v>
      </c>
      <c r="F19" s="1" t="s">
        <v>105</v>
      </c>
      <c r="G19" s="5" t="s">
        <v>106</v>
      </c>
      <c r="H19" s="5" t="s">
        <v>12</v>
      </c>
    </row>
    <row r="20" spans="1:8" ht="57" x14ac:dyDescent="0.25">
      <c r="A20" s="1">
        <v>1</v>
      </c>
      <c r="B20" s="1" t="s">
        <v>107</v>
      </c>
      <c r="C20" s="5" t="s">
        <v>108</v>
      </c>
      <c r="D20" s="1" t="s">
        <v>109</v>
      </c>
      <c r="E20" s="1" t="s">
        <v>110</v>
      </c>
      <c r="F20" s="1" t="s">
        <v>111</v>
      </c>
      <c r="G20" s="5" t="s">
        <v>112</v>
      </c>
      <c r="H20" s="5" t="s">
        <v>10</v>
      </c>
    </row>
    <row r="21" spans="1:8" ht="71.25" x14ac:dyDescent="0.25">
      <c r="A21" s="1">
        <v>1</v>
      </c>
      <c r="B21" s="5" t="s">
        <v>113</v>
      </c>
      <c r="C21" s="5" t="s">
        <v>114</v>
      </c>
      <c r="D21" s="5" t="s">
        <v>115</v>
      </c>
      <c r="E21" s="5" t="s">
        <v>194</v>
      </c>
      <c r="F21" s="5" t="s">
        <v>116</v>
      </c>
      <c r="G21" s="1" t="s">
        <v>117</v>
      </c>
      <c r="H21" s="5" t="s">
        <v>10</v>
      </c>
    </row>
    <row r="22" spans="1:8" ht="42.75" x14ac:dyDescent="0.25">
      <c r="A22" s="1">
        <v>1</v>
      </c>
      <c r="B22" s="1" t="s">
        <v>195</v>
      </c>
      <c r="C22" s="1" t="s">
        <v>118</v>
      </c>
      <c r="D22" s="1" t="s">
        <v>119</v>
      </c>
      <c r="E22" s="1" t="s">
        <v>120</v>
      </c>
      <c r="F22" s="1" t="s">
        <v>121</v>
      </c>
      <c r="G22" s="5" t="s">
        <v>122</v>
      </c>
      <c r="H22" s="5" t="s">
        <v>11</v>
      </c>
    </row>
    <row r="23" spans="1:8" ht="28.5" x14ac:dyDescent="0.25">
      <c r="A23" s="1">
        <v>1</v>
      </c>
      <c r="B23" s="1" t="s">
        <v>123</v>
      </c>
      <c r="C23" s="1" t="s">
        <v>124</v>
      </c>
      <c r="D23" s="1" t="s">
        <v>125</v>
      </c>
      <c r="E23" s="1" t="s">
        <v>126</v>
      </c>
      <c r="F23" s="1" t="s">
        <v>196</v>
      </c>
      <c r="G23" s="1" t="s">
        <v>127</v>
      </c>
      <c r="H23" s="5" t="s">
        <v>11</v>
      </c>
    </row>
    <row r="24" spans="1:8" ht="28.5" x14ac:dyDescent="0.25">
      <c r="A24" s="1">
        <v>1</v>
      </c>
      <c r="B24" s="1" t="s">
        <v>128</v>
      </c>
      <c r="C24" s="1" t="s">
        <v>197</v>
      </c>
      <c r="D24" s="1" t="s">
        <v>129</v>
      </c>
      <c r="E24" s="1" t="s">
        <v>198</v>
      </c>
      <c r="F24" s="1" t="s">
        <v>130</v>
      </c>
      <c r="G24" s="1" t="s">
        <v>131</v>
      </c>
      <c r="H24" s="5" t="s">
        <v>12</v>
      </c>
    </row>
    <row r="25" spans="1:8" ht="57" x14ac:dyDescent="0.25">
      <c r="A25" s="1">
        <v>1</v>
      </c>
      <c r="B25" s="1" t="s">
        <v>199</v>
      </c>
      <c r="C25" s="5" t="s">
        <v>132</v>
      </c>
      <c r="D25" s="5" t="s">
        <v>133</v>
      </c>
      <c r="E25" s="5" t="s">
        <v>134</v>
      </c>
      <c r="F25" s="5" t="s">
        <v>135</v>
      </c>
      <c r="G25" s="5" t="s">
        <v>136</v>
      </c>
      <c r="H25" s="5" t="s">
        <v>9</v>
      </c>
    </row>
    <row r="26" spans="1:8" ht="42.75" x14ac:dyDescent="0.25">
      <c r="A26" s="1">
        <v>1</v>
      </c>
      <c r="B26" s="1" t="s">
        <v>137</v>
      </c>
      <c r="C26" s="5" t="s">
        <v>138</v>
      </c>
      <c r="D26" s="5" t="s">
        <v>139</v>
      </c>
      <c r="E26" s="5" t="s">
        <v>140</v>
      </c>
      <c r="F26" s="5" t="s">
        <v>141</v>
      </c>
      <c r="G26" s="5" t="s">
        <v>142</v>
      </c>
      <c r="H26" s="5" t="s">
        <v>10</v>
      </c>
    </row>
    <row r="27" spans="1:8" ht="57" x14ac:dyDescent="0.25">
      <c r="A27" s="1">
        <v>1</v>
      </c>
      <c r="B27" s="5" t="s">
        <v>143</v>
      </c>
      <c r="C27" s="5" t="s">
        <v>122</v>
      </c>
      <c r="D27" s="5" t="s">
        <v>144</v>
      </c>
      <c r="E27" s="5" t="s">
        <v>200</v>
      </c>
      <c r="F27" s="5" t="s">
        <v>145</v>
      </c>
      <c r="G27" s="5" t="s">
        <v>201</v>
      </c>
      <c r="H27" s="5" t="s">
        <v>9</v>
      </c>
    </row>
    <row r="28" spans="1:8" ht="142.5" x14ac:dyDescent="0.25">
      <c r="A28" s="1">
        <v>1</v>
      </c>
      <c r="B28" s="5" t="s">
        <v>146</v>
      </c>
      <c r="C28" s="5" t="s">
        <v>147</v>
      </c>
      <c r="D28" s="5" t="s">
        <v>148</v>
      </c>
      <c r="E28" s="5" t="s">
        <v>202</v>
      </c>
      <c r="F28" s="5" t="s">
        <v>149</v>
      </c>
      <c r="G28" s="5" t="s">
        <v>82</v>
      </c>
      <c r="H28" s="5" t="s">
        <v>9</v>
      </c>
    </row>
    <row r="29" spans="1:8" ht="85.5" x14ac:dyDescent="0.25">
      <c r="A29" s="1">
        <v>1</v>
      </c>
      <c r="B29" s="5" t="s">
        <v>150</v>
      </c>
      <c r="C29" s="1" t="s">
        <v>151</v>
      </c>
      <c r="D29" s="1" t="s">
        <v>152</v>
      </c>
      <c r="E29" s="1" t="s">
        <v>153</v>
      </c>
      <c r="F29" s="1" t="s">
        <v>154</v>
      </c>
      <c r="G29" s="1" t="s">
        <v>155</v>
      </c>
      <c r="H29" s="5" t="s">
        <v>11</v>
      </c>
    </row>
    <row r="30" spans="1:8" ht="114" x14ac:dyDescent="0.25">
      <c r="A30" s="1">
        <v>1</v>
      </c>
      <c r="B30" s="5" t="s">
        <v>156</v>
      </c>
      <c r="C30" s="1" t="s">
        <v>157</v>
      </c>
      <c r="D30" s="1" t="s">
        <v>158</v>
      </c>
      <c r="E30" s="1" t="s">
        <v>159</v>
      </c>
      <c r="F30" s="1" t="s">
        <v>160</v>
      </c>
      <c r="G30" s="1" t="s">
        <v>161</v>
      </c>
      <c r="H30" s="5" t="s">
        <v>12</v>
      </c>
    </row>
    <row r="31" spans="1:8" ht="99.75" x14ac:dyDescent="0.25">
      <c r="A31" s="1">
        <v>1</v>
      </c>
      <c r="B31" s="1" t="s">
        <v>162</v>
      </c>
      <c r="C31" s="5" t="s">
        <v>163</v>
      </c>
      <c r="D31" s="5" t="s">
        <v>164</v>
      </c>
      <c r="E31" s="5" t="s">
        <v>165</v>
      </c>
      <c r="F31" s="5" t="s">
        <v>166</v>
      </c>
      <c r="G31" s="5" t="s">
        <v>167</v>
      </c>
      <c r="H31" s="5" t="s">
        <v>10</v>
      </c>
    </row>
    <row r="32" spans="1:8" ht="99.75" x14ac:dyDescent="0.25">
      <c r="A32" s="1">
        <v>1</v>
      </c>
      <c r="B32" s="1" t="s">
        <v>168</v>
      </c>
      <c r="C32" s="5" t="s">
        <v>203</v>
      </c>
      <c r="D32" s="5" t="s">
        <v>167</v>
      </c>
      <c r="E32" s="5" t="s">
        <v>169</v>
      </c>
      <c r="F32" s="5" t="s">
        <v>170</v>
      </c>
      <c r="G32" s="5" t="s">
        <v>171</v>
      </c>
      <c r="H32" s="5" t="s">
        <v>9</v>
      </c>
    </row>
    <row r="33" spans="1:8" ht="85.5" x14ac:dyDescent="0.25">
      <c r="A33" s="8">
        <v>1</v>
      </c>
      <c r="B33" s="1" t="s">
        <v>172</v>
      </c>
      <c r="C33" s="1" t="s">
        <v>173</v>
      </c>
      <c r="D33" s="1" t="s">
        <v>174</v>
      </c>
      <c r="E33" s="1" t="s">
        <v>175</v>
      </c>
      <c r="F33" s="1" t="s">
        <v>176</v>
      </c>
      <c r="G33" s="1" t="s">
        <v>177</v>
      </c>
      <c r="H33" s="5" t="s">
        <v>11</v>
      </c>
    </row>
    <row r="34" spans="1:8" ht="71.25" x14ac:dyDescent="0.25">
      <c r="A34" s="1">
        <v>1</v>
      </c>
      <c r="B34" s="1" t="s">
        <v>178</v>
      </c>
      <c r="C34" s="1" t="s">
        <v>173</v>
      </c>
      <c r="D34" s="1" t="s">
        <v>174</v>
      </c>
      <c r="E34" s="1" t="s">
        <v>175</v>
      </c>
      <c r="F34" s="1" t="s">
        <v>176</v>
      </c>
      <c r="G34" s="1" t="s">
        <v>177</v>
      </c>
      <c r="H34" s="5" t="s">
        <v>12</v>
      </c>
    </row>
    <row r="35" spans="1:8" ht="85.5" x14ac:dyDescent="0.25">
      <c r="A35" s="1">
        <v>1</v>
      </c>
      <c r="B35" s="1" t="s">
        <v>179</v>
      </c>
      <c r="C35" s="5" t="s">
        <v>180</v>
      </c>
      <c r="D35" s="5" t="s">
        <v>181</v>
      </c>
      <c r="E35" s="5" t="s">
        <v>182</v>
      </c>
      <c r="F35" s="5" t="s">
        <v>183</v>
      </c>
      <c r="G35" s="5" t="s">
        <v>184</v>
      </c>
      <c r="H35" s="5" t="s">
        <v>9</v>
      </c>
    </row>
    <row r="36" spans="1:8" ht="71.25" x14ac:dyDescent="0.25">
      <c r="A36" s="1">
        <v>1</v>
      </c>
      <c r="B36" s="1" t="s">
        <v>185</v>
      </c>
      <c r="C36" s="5" t="s">
        <v>180</v>
      </c>
      <c r="D36" s="5" t="s">
        <v>181</v>
      </c>
      <c r="E36" s="5" t="s">
        <v>182</v>
      </c>
      <c r="F36" s="5" t="s">
        <v>183</v>
      </c>
      <c r="G36" s="5" t="s">
        <v>184</v>
      </c>
      <c r="H36" s="5" t="s">
        <v>12</v>
      </c>
    </row>
    <row r="37" spans="1:8" ht="57" x14ac:dyDescent="0.25">
      <c r="A37" s="1">
        <v>1</v>
      </c>
      <c r="B37" s="1" t="s">
        <v>186</v>
      </c>
      <c r="C37" s="5" t="s">
        <v>180</v>
      </c>
      <c r="D37" s="5" t="s">
        <v>181</v>
      </c>
      <c r="E37" s="5" t="s">
        <v>182</v>
      </c>
      <c r="F37" s="5" t="s">
        <v>183</v>
      </c>
      <c r="G37" s="5" t="s">
        <v>184</v>
      </c>
      <c r="H37" s="5" t="s">
        <v>8</v>
      </c>
    </row>
    <row r="38" spans="1:8" ht="57" x14ac:dyDescent="0.25">
      <c r="A38" s="1">
        <v>1</v>
      </c>
      <c r="B38" s="1" t="s">
        <v>187</v>
      </c>
      <c r="C38" s="5" t="s">
        <v>188</v>
      </c>
      <c r="D38" s="5" t="s">
        <v>189</v>
      </c>
      <c r="E38" s="5" t="s">
        <v>190</v>
      </c>
      <c r="F38" s="5" t="s">
        <v>191</v>
      </c>
      <c r="G38" s="5" t="s">
        <v>192</v>
      </c>
      <c r="H38" s="5" t="s">
        <v>10</v>
      </c>
    </row>
    <row r="39" spans="1:8" ht="128.25" x14ac:dyDescent="0.25">
      <c r="A39" s="1">
        <v>1</v>
      </c>
      <c r="B39" s="1" t="s">
        <v>66</v>
      </c>
      <c r="C39" s="5" t="s">
        <v>67</v>
      </c>
      <c r="D39" s="5" t="s">
        <v>68</v>
      </c>
      <c r="E39" s="5" t="s">
        <v>69</v>
      </c>
      <c r="F39" s="5" t="s">
        <v>70</v>
      </c>
      <c r="G39" s="5" t="s">
        <v>71</v>
      </c>
      <c r="H39" s="5" t="s">
        <v>8</v>
      </c>
    </row>
    <row r="40" spans="1:8" ht="114" x14ac:dyDescent="0.25">
      <c r="A40" s="1">
        <v>1</v>
      </c>
      <c r="B40" s="1" t="s">
        <v>72</v>
      </c>
      <c r="C40" s="5" t="s">
        <v>67</v>
      </c>
      <c r="D40" s="5" t="s">
        <v>68</v>
      </c>
      <c r="E40" s="5" t="s">
        <v>69</v>
      </c>
      <c r="F40" s="5" t="s">
        <v>70</v>
      </c>
      <c r="G40" s="5" t="s">
        <v>71</v>
      </c>
      <c r="H40" s="5" t="s">
        <v>11</v>
      </c>
    </row>
    <row r="41" spans="1:8" ht="99.75" x14ac:dyDescent="0.25">
      <c r="A41" s="1">
        <v>1</v>
      </c>
      <c r="B41" s="5" t="s">
        <v>193</v>
      </c>
      <c r="C41" s="5" t="s">
        <v>73</v>
      </c>
      <c r="D41" s="5" t="s">
        <v>74</v>
      </c>
      <c r="E41" s="5" t="s">
        <v>75</v>
      </c>
      <c r="F41" s="5" t="s">
        <v>76</v>
      </c>
      <c r="G41" s="5" t="s">
        <v>77</v>
      </c>
      <c r="H41" s="5" t="s">
        <v>9</v>
      </c>
    </row>
    <row r="42" spans="1:8" ht="142.5" x14ac:dyDescent="0.25">
      <c r="A42" s="1">
        <v>1</v>
      </c>
      <c r="B42" s="1" t="s">
        <v>78</v>
      </c>
      <c r="C42" s="5" t="s">
        <v>67</v>
      </c>
      <c r="D42" s="5" t="s">
        <v>79</v>
      </c>
      <c r="E42" s="5" t="s">
        <v>80</v>
      </c>
      <c r="F42" s="5" t="s">
        <v>81</v>
      </c>
      <c r="G42" s="5" t="s">
        <v>82</v>
      </c>
      <c r="H42" s="5"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2">
    <dataValidation type="list" allowBlank="1" showInputMessage="1" showErrorMessage="1" sqref="H3:H11" xr:uid="{00000000-0002-0000-0000-000000000000}">
      <formula1>$K$1:$O$1</formula1>
    </dataValidation>
    <dataValidation type="list" allowBlank="1" showErrorMessage="1" sqref="H12:H42" xr:uid="{C8B072EF-5F3A-40CB-8A23-05B264D176BC}">
      <formula1>$K$1:$O$1</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19F17-6EB4-4D9C-91DF-676983BABDE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Kheli</cp:lastModifiedBy>
  <dcterms:created xsi:type="dcterms:W3CDTF">2017-01-25T02:47:54Z</dcterms:created>
  <dcterms:modified xsi:type="dcterms:W3CDTF">2022-09-01T01:49:02Z</dcterms:modified>
</cp:coreProperties>
</file>