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<sst xmlns="http://schemas.openxmlformats.org/spreadsheetml/2006/main" count="263" uniqueCount="166">
  <si>
    <t>A</t>
  </si>
  <si>
    <t>B</t>
  </si>
  <si>
    <t>C</t>
  </si>
  <si>
    <t>D</t>
  </si>
  <si>
    <t>E</t>
  </si>
  <si>
    <t>bobot</t>
  </si>
  <si>
    <t>soal</t>
  </si>
  <si>
    <t>opsi_a</t>
  </si>
  <si>
    <t>opsi_b</t>
  </si>
  <si>
    <t>opsi_c</t>
  </si>
  <si>
    <t>opsi_d</t>
  </si>
  <si>
    <t>opsi_e</t>
  </si>
  <si>
    <t>jawaban</t>
  </si>
  <si>
    <t>Mengenali batas-batas pengetahuan, keterampilan pribadinya dan tidak berupaya melampaui wewenangan dalam praktek kliniknya merupakan tanggung jawab Bidan di … ?</t>
  </si>
  <si>
    <t>Rumah sakit</t>
  </si>
  <si>
    <t>Komunitas</t>
  </si>
  <si>
    <t>Puskesmas</t>
  </si>
  <si>
    <t>Polindes</t>
  </si>
  <si>
    <t>Pustu</t>
  </si>
  <si>
    <r>
      <rPr>
        <sz val="12"/>
        <color theme="1"/>
        <rFont val="Arial"/>
        <charset val="134"/>
      </rPr>
      <t xml:space="preserve">Tugas utama bidan di komunitas adalah </t>
    </r>
    <r>
      <rPr>
        <b/>
        <sz val="12"/>
        <color theme="1"/>
        <rFont val="Arial"/>
        <charset val="134"/>
      </rPr>
      <t>Kecuali</t>
    </r>
    <r>
      <rPr>
        <sz val="12"/>
        <color theme="1"/>
        <rFont val="Arial"/>
        <charset val="134"/>
      </rPr>
      <t xml:space="preserve"> … ?</t>
    </r>
  </si>
  <si>
    <t>Mengelola polindes</t>
  </si>
  <si>
    <t>Mengidentifikasi status ibu dan anak</t>
  </si>
  <si>
    <t>Melakukan pertolongan persalinan di rumah dan polindes</t>
  </si>
  <si>
    <t>Melaksanakan pelatihan dan pembinaan dukun bayi</t>
  </si>
  <si>
    <t>Melaksanakan pencatatan dan pelaporaan</t>
  </si>
  <si>
    <t>Tugas tambahan bidan di komunitas adalah … ?</t>
  </si>
  <si>
    <t>Menjaga agar pengetahuannya tetap up-to-date</t>
  </si>
  <si>
    <t>Mengembangkan pengetahuan</t>
  </si>
  <si>
    <t>Menggunakan teknologi kebidanan tepat guna</t>
  </si>
  <si>
    <t>Mengembangkan keterampilan</t>
  </si>
  <si>
    <t>Meningkatkan pendidikan</t>
  </si>
  <si>
    <t>Bidan dalam menjalankan praktek kebidanan menyediakan tempat tidur untuk persalianan  maksimal berapa tempat tidur … ?</t>
  </si>
  <si>
    <t>Tahap perkembangan keluarga yang dimulai ketika kelahiran anak pertama sampai anak berusia 30 bulan diesut … ?</t>
  </si>
  <si>
    <t>Childbearing</t>
  </si>
  <si>
    <t xml:space="preserve">Childbearing family </t>
  </si>
  <si>
    <t>Child</t>
  </si>
  <si>
    <t>Childbirth proces</t>
  </si>
  <si>
    <t>Minggu ke berapa post partum fundus uteri tidak teraba lagi … ?</t>
  </si>
  <si>
    <t>Susu jolong yaitu ASI berwarna kuning keruh yang kaya akan anti body, dan protein disebut … ?</t>
  </si>
  <si>
    <t>ASI</t>
  </si>
  <si>
    <t>Kolostrum</t>
  </si>
  <si>
    <t>ASI matur</t>
  </si>
  <si>
    <t>ASI transisi</t>
  </si>
  <si>
    <t>ASI matang</t>
  </si>
  <si>
    <t>Berapa kg ibu kehilangan BB setelah melahirkan  yang berasal dari bayi, ari-ari, air ketuban dan perdarahan persalinan … ?</t>
  </si>
  <si>
    <t>3-4 kg</t>
  </si>
  <si>
    <t>4-5 kg</t>
  </si>
  <si>
    <t>5-6 kg</t>
  </si>
  <si>
    <t>6-7 kg</t>
  </si>
  <si>
    <t>7-8 kg</t>
  </si>
  <si>
    <t>Berapa kg ibu kehilangan BB setelah melahirkan  melalui BAK sebagai usaha tubuh untuk mengeluarkan timbunan cairan waktu hamil … ?</t>
  </si>
  <si>
    <t>1-2 kg</t>
  </si>
  <si>
    <t>2-3 kg</t>
  </si>
  <si>
    <t>Berapa bulan rata-rata ibu kembali ke berat badan 	idealnya setelah setelah melahirkan … ?</t>
  </si>
  <si>
    <t>Suhu tubuh ibu setelah melahirkan biasanya agak meningkat dan akan kembeli normal setelah berapa jam … ?</t>
  </si>
  <si>
    <t>Bidan harus melakukan home visite yang teratur untuk mengidentifikasi atau melakukan pengkajian tentang kesehatan keluarga merupakan peran Bidan Sebagai … ?</t>
  </si>
  <si>
    <t>Koordinator</t>
  </si>
  <si>
    <t>Fasilitator</t>
  </si>
  <si>
    <t>Pengawas</t>
  </si>
  <si>
    <t>Pelaksana</t>
  </si>
  <si>
    <t>Kolaborasi</t>
  </si>
  <si>
    <t>Bidan komunitas juga harus bekerja sama dengan pelayanan rumah sakit atau anggota tim kesehatan yang lain untuk mencapai tahap kesehatan keluarga yang optimal merupakan peran Bidan Sebagai … ?</t>
  </si>
  <si>
    <t>Pendidik</t>
  </si>
  <si>
    <t>Berfungsi membantu keluarga dalam menghadapi kendala utuk meningkatkan derajat kesehatannya  merupakan peran Bidan Sebagai … ?</t>
  </si>
  <si>
    <r>
      <rPr>
        <sz val="12"/>
        <color theme="1"/>
        <rFont val="Arial"/>
        <charset val="134"/>
      </rPr>
      <t xml:space="preserve">Tugas Perkembangan Child Bearing adalah </t>
    </r>
    <r>
      <rPr>
        <b/>
        <sz val="12"/>
        <color theme="1"/>
        <rFont val="Arial"/>
        <charset val="134"/>
      </rPr>
      <t>Kecuali</t>
    </r>
    <r>
      <rPr>
        <sz val="12"/>
        <color theme="1"/>
        <rFont val="Arial"/>
        <charset val="134"/>
      </rPr>
      <t xml:space="preserve"> … ?</t>
    </r>
  </si>
  <si>
    <t>Menata ruang untuk anak</t>
  </si>
  <si>
    <t>Mengfasilitasi role learning anggota keluarga</t>
  </si>
  <si>
    <t>Perkembangan Keluarga</t>
  </si>
  <si>
    <t>Membagi peran &amp; tanggung jawab</t>
  </si>
  <si>
    <t xml:space="preserve">Adaptasi perubahan anggota keluarga </t>
  </si>
  <si>
    <t>Komunikasi akan lebih efektif dan sukses bila kecepatan bicara dapat diatur dengan baik di sebut … ?</t>
  </si>
  <si>
    <t>Racing</t>
  </si>
  <si>
    <t>Vocabulary</t>
  </si>
  <si>
    <t>Intonasi</t>
  </si>
  <si>
    <t>Humor</t>
  </si>
  <si>
    <t>Timing</t>
  </si>
  <si>
    <t>Waktu dan kondisi atau hal yang kritis perlu diperhatikan 			karena komunikasi akan berarti bila seseorang bersedia 			untuk berkomunikasi disebut … ?</t>
  </si>
  <si>
    <t>penekanan suara pada saat berkomunikasi akan 	mempengaruhi arti pesan secara dramatik sehingga pesan 	akan menjadi lain  bila diucapkan dengan intonasi 	yang berbeda disebut … ?</t>
  </si>
  <si>
    <t>Proses pencacatan dan penyimpanan data yang bermakna dalam pelaksanaan kegiatan asuhan kebidanan dan pelayanan kebidanan disebut … ?</t>
  </si>
  <si>
    <t>Kepping kebidanan</t>
  </si>
  <si>
    <t>Laporan kebidanan</t>
  </si>
  <si>
    <t>Dokumentasi kebidanan</t>
  </si>
  <si>
    <t>Arsiparis kebidanan</t>
  </si>
  <si>
    <t>Record kebidanan</t>
  </si>
  <si>
    <t>Penyampaian informasi tentang kondisi dan perkembangan pasien secara lisan kepada bidan lain, dokter atau tim kesehatan lainnya disebut … ?</t>
  </si>
  <si>
    <t>Report</t>
  </si>
  <si>
    <t>Record</t>
  </si>
  <si>
    <t xml:space="preserve">Dokumentasi </t>
  </si>
  <si>
    <t>Arsip</t>
  </si>
  <si>
    <t>Kepping</t>
  </si>
  <si>
    <t>Pendokumentasian menggunakan kata-kata yang sederhana, mudah dibaca, dimengerti, dan perlu dihindari istilah yang dibuat-buat sehingga mudah dibaca disebut … ?</t>
  </si>
  <si>
    <t>Confidentiality</t>
  </si>
  <si>
    <t>Conservatism</t>
  </si>
  <si>
    <t>Precision</t>
  </si>
  <si>
    <t>Irrefutability</t>
  </si>
  <si>
    <t>Simplicity</t>
  </si>
  <si>
    <t>Informasi yang didapat dari pasien didokumentasikan dan petugas wajib menjaga atau melindungi rahasia pasien yang bersangkutan disebut … ?</t>
  </si>
  <si>
    <t>Dokumentasi memerlukan kejelasan dan objektivitas dari data-data yang ada, bukan data samaran yang dapat menimbulkan kerancuan disebut … ?</t>
  </si>
  <si>
    <t>Melalui dokumentasi dapat dilihat sejauh mana peran dan fungsi bidan dalam memberikan asuhan kepada klien merupakan manfaat dokumentasi dari aspek … ?</t>
  </si>
  <si>
    <t>Hukum</t>
  </si>
  <si>
    <t>Pendidikan</t>
  </si>
  <si>
    <t>Administrasi</t>
  </si>
  <si>
    <t>Manajemen</t>
  </si>
  <si>
    <t>Ekonomi</t>
  </si>
  <si>
    <t>Semua asuhan yang belum, sedang, dan telah diberikan dicatat dengan lengkap yang dapat dipergunakan sebagai acuan atau pertimbangan dalam biaya bagi klien merupakan manfaat dokumentasi dari aspek … ?</t>
  </si>
  <si>
    <t>Merupakan model dokumentasi yang hanya mencatat secara naratif dari hasil atau penemuan yang menyimpang dari keadaan normal/standar disebut … ?</t>
  </si>
  <si>
    <t xml:space="preserve">Source Oriented Record (SOR) </t>
  </si>
  <si>
    <t xml:space="preserve">Charting By Exception (CBE) </t>
  </si>
  <si>
    <t xml:space="preserve">Problem Oriented Record (POR) </t>
  </si>
  <si>
    <t xml:space="preserve">Model Dokumentasi Kardek </t>
  </si>
  <si>
    <t>SOPIER</t>
  </si>
  <si>
    <t>Suatu model pendokumentasian sistem pelayanan kesehatan yang berorientasi pada sumber informasi disebut … ?</t>
  </si>
  <si>
    <t>Komunikasi dengan menggunakan alat yang logis untuk mengatur informasi sehingga dapat ditransfer kepada orang lain secara akurat dan efisien disebut … ?</t>
  </si>
  <si>
    <t>POR</t>
  </si>
  <si>
    <t>SOR</t>
  </si>
  <si>
    <t>S-BAR</t>
  </si>
  <si>
    <t>CBE</t>
  </si>
  <si>
    <t>Kaldek</t>
  </si>
  <si>
    <t>Info penting yang berhubungan dengan kondisi pasien terkini disebut … ?</t>
  </si>
  <si>
    <t>Situation</t>
  </si>
  <si>
    <t>Background</t>
  </si>
  <si>
    <t>Assessment</t>
  </si>
  <si>
    <t>Recommendation</t>
  </si>
  <si>
    <t>Plan</t>
  </si>
  <si>
    <t>Interaksi tatap muka yang bertujuan untuk meningkatkan kesehatan fisik dan mental pasien disebut komunikasi … ?</t>
  </si>
  <si>
    <t>Efektik</t>
  </si>
  <si>
    <t>Interaksi</t>
  </si>
  <si>
    <t xml:space="preserve">Respect </t>
  </si>
  <si>
    <t>Terapeutik</t>
  </si>
  <si>
    <t xml:space="preserve">Empathy </t>
  </si>
  <si>
    <r>
      <rPr>
        <sz val="12"/>
        <color theme="1"/>
        <rFont val="Arial"/>
        <charset val="134"/>
      </rPr>
      <t xml:space="preserve">Prinsip Dasar Komunikasi Efektif adalah </t>
    </r>
    <r>
      <rPr>
        <b/>
        <sz val="12"/>
        <color theme="1"/>
        <rFont val="Arial"/>
        <charset val="134"/>
      </rPr>
      <t>Kecuali</t>
    </r>
    <r>
      <rPr>
        <sz val="12"/>
        <color theme="1"/>
        <rFont val="Arial"/>
        <charset val="134"/>
      </rPr>
      <t xml:space="preserve"> … ?</t>
    </r>
  </si>
  <si>
    <t xml:space="preserve">Audible </t>
  </si>
  <si>
    <t xml:space="preserve">Humble  </t>
  </si>
  <si>
    <t>Kemampuan untuk menempatkan diri pada situasi atau kondisi yang tengah dihadapi orang lain disebut … ?</t>
  </si>
  <si>
    <t>Perasaan positif atau penghormatan diri kepada lawan bicara disebut … ?</t>
  </si>
  <si>
    <t>Bentuk Komunikasi verbal efektif adalah … ?</t>
  </si>
  <si>
    <t>Penampilan fisik</t>
  </si>
  <si>
    <t>Berlangsung secara timbal balik</t>
  </si>
  <si>
    <t>Sikap tubuh</t>
  </si>
  <si>
    <t>Ekspresi wajah</t>
  </si>
  <si>
    <t>Sentuhan</t>
  </si>
  <si>
    <t>Menjamin kepuasan dan kesehatan ibu dan bayi sepanjang siklus reproduksi, mewujudkan keluarga  bahagia dan berkualitas melalui                    pemberdayaan perempuan dan keluarga dengan menumbuhkan rasa percaya diri merupakan … ? </t>
  </si>
  <si>
    <t>Tujuan asuhan kebidanan</t>
  </si>
  <si>
    <t>Pengertian asuhan kebidanan</t>
  </si>
  <si>
    <t>Fungsi asuhan kebidanan</t>
  </si>
  <si>
    <t>Manfaat asuhan kebidanan</t>
  </si>
  <si>
    <t>Makna asuhan kebidanan</t>
  </si>
  <si>
    <t>Sebagai pengelola Bidan memiliki  tugas yaitu … ?</t>
  </si>
  <si>
    <t>Penggunaan alat canggih dalam layanan kebidanan</t>
  </si>
  <si>
    <t>Mengkaji kebutuhan pendidikan</t>
  </si>
  <si>
    <t>Menyusun rencana asuhan</t>
  </si>
  <si>
    <t xml:space="preserve">Pengembangan pelayanan dasar kesehatan </t>
  </si>
  <si>
    <t>Pelaksanaan asuhan</t>
  </si>
  <si>
    <t>Skor Kehamilan Risiko Rendah (KRR)  Merupakan kehamilan yang tidak disertai oleh faktor risiko, kemungkinan besar ibu akan melahirkan secara normal dengan ibu dan janinnya dalam keadaan hidup sehat adalah … ?</t>
  </si>
  <si>
    <t>Skor Kehamilan Risiko Sangat Tinggi (KRTS) sehingga memungkinkan terjadinya kegawatan saat kehamilan maupun persalinan adalah … ?</t>
  </si>
  <si>
    <t>&gt;10</t>
  </si>
  <si>
    <t>&gt;11</t>
  </si>
  <si>
    <t>&gt; 12</t>
  </si>
  <si>
    <t>&gt;13</t>
  </si>
  <si>
    <t>Merupakan salah satu alat elektronik yang digunakan untuk mendeteksi adanya gangguan yang berkaitan dengan hipoksia janin, menentukan tindak lanjut  melalui penilaian pola denyut jantung janin dalam hubungannya dengan adanya kontraksi ataupun aktifitas janin disebut ... ?</t>
  </si>
  <si>
    <t xml:space="preserve">CTG (Cardiotokografi) </t>
  </si>
  <si>
    <t xml:space="preserve">NST (NONSTRESSTEST) </t>
  </si>
  <si>
    <t>Electronic Fetal Monitoring (EFM)</t>
  </si>
  <si>
    <t>Fetal Movement Counting (FMC)</t>
  </si>
  <si>
    <t xml:space="preserve">Variabilitas DJJ </t>
  </si>
  <si>
    <t>Jumlah gerakan janin Normal dalam 24 jam adalah … ?</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</si>
</sst>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6">
    <font>
      <sz val="11"/>
      <color theme="1"/>
      <name val="Calibri"/>
      <charset val="1"/>
      <scheme val="minor"/>
    </font>
    <font>
      <b/>
      <i/>
      <sz val="11"/>
      <color theme="0"/>
      <name val="Calibri"/>
      <charset val="134"/>
      <scheme val="minor"/>
    </font>
    <font>
      <sz val="12"/>
      <color theme="1"/>
      <name val="Arial"/>
      <charset val="134"/>
    </font>
    <font>
      <sz val="12"/>
      <color rgb="FF000000"/>
      <name val="Arial"/>
      <charset val="134"/>
    </font>
    <font>
      <sz val="12"/>
      <color rgb="FF202124"/>
      <name val="Arial"/>
      <charset val="134"/>
    </font>
    <font>
      <sz val="11"/>
      <color theme="1"/>
      <name val="Calibri"/>
      <charset val="134"/>
      <scheme val="minor"/>
    </font>
    <font>
      <sz val="11"/>
      <color theme="0"/>
      <name val="Calibri"/>
      <charset val="0"/>
      <scheme val="minor"/>
    </font>
    <font>
      <sz val="11"/>
      <color theme="1"/>
      <name val="Calibri"/>
      <charset val="0"/>
      <scheme val="minor"/>
    </font>
    <font>
      <b/>
      <sz val="11"/>
      <color rgb="FF3F3F3F"/>
      <name val="Calibri"/>
      <charset val="0"/>
      <scheme val="minor"/>
    </font>
    <font>
      <sz val="11"/>
      <color rgb="FF3F3F76"/>
      <name val="Calibri"/>
      <charset val="0"/>
      <scheme val="minor"/>
    </font>
    <font>
      <u/>
      <sz val="11"/>
      <color rgb="FF0000FF"/>
      <name val="Calibri"/>
      <charset val="0"/>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rgb="FFFA7D00"/>
      <name val="Calibri"/>
      <charset val="0"/>
      <scheme val="minor"/>
    </font>
    <font>
      <b/>
      <sz val="18"/>
      <color theme="3"/>
      <name val="Calibri"/>
      <charset val="134"/>
      <scheme val="minor"/>
    </font>
    <font>
      <sz val="11"/>
      <color rgb="FF006100"/>
      <name val="Calibri"/>
      <charset val="0"/>
      <scheme val="minor"/>
    </font>
    <font>
      <b/>
      <sz val="11"/>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b/>
      <sz val="11"/>
      <color rgb="FFFA7D00"/>
      <name val="Calibri"/>
      <charset val="0"/>
      <scheme val="minor"/>
    </font>
    <font>
      <b/>
      <sz val="11"/>
      <color theme="1"/>
      <name val="Calibri"/>
      <charset val="0"/>
      <scheme val="minor"/>
    </font>
    <font>
      <b/>
      <sz val="12"/>
      <color theme="1"/>
      <name val="Arial"/>
      <charset val="134"/>
    </font>
  </fonts>
  <fills count="34">
    <fill>
      <patternFill patternType="none"/>
    </fill>
    <fill>
      <patternFill patternType="gray125"/>
    </fill>
    <fill>
      <patternFill patternType="solid">
        <fgColor theme="1" tint="0.0499893185216834"/>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9" tint="0.399975585192419"/>
        <bgColor indexed="64"/>
      </patternFill>
    </fill>
  </fills>
  <borders count="10">
    <border>
      <left/>
      <right/>
      <top/>
      <bottom/>
      <diagonal/>
    </border>
    <border>
      <left/>
      <right/>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7" fillId="6"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6" fillId="15" borderId="0" applyNumberFormat="0" applyBorder="0" applyAlignment="0" applyProtection="0">
      <alignment vertical="center"/>
    </xf>
    <xf numFmtId="0" fontId="11" fillId="0" borderId="0" applyNumberFormat="0" applyFill="0" applyBorder="0" applyAlignment="0" applyProtection="0">
      <alignment vertical="center"/>
    </xf>
    <xf numFmtId="0" fontId="13" fillId="17" borderId="4" applyNumberFormat="0" applyAlignment="0" applyProtection="0">
      <alignment vertical="center"/>
    </xf>
    <xf numFmtId="0" fontId="14" fillId="0" borderId="5" applyNumberFormat="0" applyFill="0" applyAlignment="0" applyProtection="0">
      <alignment vertical="center"/>
    </xf>
    <xf numFmtId="0" fontId="5" fillId="21" borderId="6" applyNumberFormat="0" applyFont="0" applyAlignment="0" applyProtection="0">
      <alignment vertical="center"/>
    </xf>
    <xf numFmtId="0" fontId="7" fillId="12" borderId="0" applyNumberFormat="0" applyBorder="0" applyAlignment="0" applyProtection="0">
      <alignment vertical="center"/>
    </xf>
    <xf numFmtId="0" fontId="15" fillId="0" borderId="0" applyNumberFormat="0" applyFill="0" applyBorder="0" applyAlignment="0" applyProtection="0">
      <alignment vertical="center"/>
    </xf>
    <xf numFmtId="0" fontId="7" fillId="14"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5" applyNumberFormat="0" applyFill="0" applyAlignment="0" applyProtection="0">
      <alignment vertical="center"/>
    </xf>
    <xf numFmtId="0" fontId="19" fillId="0" borderId="8" applyNumberFormat="0" applyFill="0" applyAlignment="0" applyProtection="0">
      <alignment vertical="center"/>
    </xf>
    <xf numFmtId="0" fontId="19" fillId="0" borderId="0" applyNumberFormat="0" applyFill="0" applyBorder="0" applyAlignment="0" applyProtection="0">
      <alignment vertical="center"/>
    </xf>
    <xf numFmtId="0" fontId="9" fillId="11" borderId="3" applyNumberFormat="0" applyAlignment="0" applyProtection="0">
      <alignment vertical="center"/>
    </xf>
    <xf numFmtId="0" fontId="6" fillId="30" borderId="0" applyNumberFormat="0" applyBorder="0" applyAlignment="0" applyProtection="0">
      <alignment vertical="center"/>
    </xf>
    <xf numFmtId="0" fontId="18" fillId="22" borderId="0" applyNumberFormat="0" applyBorder="0" applyAlignment="0" applyProtection="0">
      <alignment vertical="center"/>
    </xf>
    <xf numFmtId="0" fontId="8" fillId="10" borderId="2" applyNumberFormat="0" applyAlignment="0" applyProtection="0">
      <alignment vertical="center"/>
    </xf>
    <xf numFmtId="0" fontId="7" fillId="29" borderId="0" applyNumberFormat="0" applyBorder="0" applyAlignment="0" applyProtection="0">
      <alignment vertical="center"/>
    </xf>
    <xf numFmtId="0" fontId="23" fillId="10" borderId="3" applyNumberFormat="0" applyAlignment="0" applyProtection="0">
      <alignment vertical="center"/>
    </xf>
    <xf numFmtId="0" fontId="16" fillId="0" borderId="7" applyNumberFormat="0" applyFill="0" applyAlignment="0" applyProtection="0">
      <alignment vertical="center"/>
    </xf>
    <xf numFmtId="0" fontId="24" fillId="0" borderId="9" applyNumberFormat="0" applyFill="0" applyAlignment="0" applyProtection="0">
      <alignment vertical="center"/>
    </xf>
    <xf numFmtId="0" fontId="12" fillId="16" borderId="0" applyNumberFormat="0" applyBorder="0" applyAlignment="0" applyProtection="0">
      <alignment vertical="center"/>
    </xf>
    <xf numFmtId="0" fontId="22" fillId="31" borderId="0" applyNumberFormat="0" applyBorder="0" applyAlignment="0" applyProtection="0">
      <alignment vertical="center"/>
    </xf>
    <xf numFmtId="0" fontId="6" fillId="18" borderId="0" applyNumberFormat="0" applyBorder="0" applyAlignment="0" applyProtection="0">
      <alignment vertical="center"/>
    </xf>
    <xf numFmtId="0" fontId="7" fillId="20" borderId="0" applyNumberFormat="0" applyBorder="0" applyAlignment="0" applyProtection="0">
      <alignment vertical="center"/>
    </xf>
    <xf numFmtId="0" fontId="6" fillId="19" borderId="0" applyNumberFormat="0" applyBorder="0" applyAlignment="0" applyProtection="0">
      <alignment vertical="center"/>
    </xf>
    <xf numFmtId="0" fontId="6" fillId="26"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7" fillId="24" borderId="0" applyNumberFormat="0" applyBorder="0" applyAlignment="0" applyProtection="0">
      <alignment vertical="center"/>
    </xf>
    <xf numFmtId="0" fontId="6" fillId="23" borderId="0" applyNumberFormat="0" applyBorder="0" applyAlignment="0" applyProtection="0">
      <alignment vertical="center"/>
    </xf>
    <xf numFmtId="0" fontId="7" fillId="8" borderId="0" applyNumberFormat="0" applyBorder="0" applyAlignment="0" applyProtection="0">
      <alignment vertical="center"/>
    </xf>
    <xf numFmtId="0" fontId="7" fillId="4" borderId="0" applyNumberFormat="0" applyBorder="0" applyAlignment="0" applyProtection="0">
      <alignment vertical="center"/>
    </xf>
    <xf numFmtId="0" fontId="6" fillId="3" borderId="0" applyNumberFormat="0" applyBorder="0" applyAlignment="0" applyProtection="0">
      <alignment vertical="center"/>
    </xf>
    <xf numFmtId="0" fontId="7" fillId="32" borderId="0" applyNumberFormat="0" applyBorder="0" applyAlignment="0" applyProtection="0">
      <alignment vertical="center"/>
    </xf>
    <xf numFmtId="0" fontId="6" fillId="7" borderId="0" applyNumberFormat="0" applyBorder="0" applyAlignment="0" applyProtection="0">
      <alignment vertical="center"/>
    </xf>
    <xf numFmtId="0" fontId="6" fillId="27" borderId="0" applyNumberFormat="0" applyBorder="0" applyAlignment="0" applyProtection="0">
      <alignment vertical="center"/>
    </xf>
    <xf numFmtId="0" fontId="7" fillId="13" borderId="0" applyNumberFormat="0" applyBorder="0" applyAlignment="0" applyProtection="0">
      <alignment vertical="center"/>
    </xf>
    <xf numFmtId="0" fontId="6" fillId="33" borderId="0" applyNumberFormat="0" applyBorder="0" applyAlignment="0" applyProtection="0">
      <alignment vertical="center"/>
    </xf>
  </cellStyleXfs>
  <cellXfs count="20">
    <xf numFmtId="0" fontId="0" fillId="0" borderId="0" xfId="0"/>
    <xf numFmtId="0" fontId="1" fillId="2" borderId="0" xfId="0" applyFont="1" applyFill="1" applyAlignment="1">
      <alignment horizontal="center"/>
    </xf>
    <xf numFmtId="0" fontId="2" fillId="0" borderId="0" xfId="0" applyFont="1" applyAlignment="1">
      <alignment vertical="center" wrapText="1"/>
    </xf>
    <xf numFmtId="0" fontId="2" fillId="0" borderId="0" xfId="0" applyFont="1" applyAlignment="1">
      <alignment horizontal="justify" vertical="center"/>
    </xf>
    <xf numFmtId="0" fontId="2" fillId="0" borderId="0" xfId="0" applyFont="1" applyAlignment="1">
      <alignment vertical="center"/>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justify" vertical="center"/>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applyBorder="1" applyAlignment="1">
      <alignment vertical="center" wrapText="1"/>
    </xf>
    <xf numFmtId="0" fontId="2" fillId="0" borderId="0" xfId="0" applyFont="1" applyBorder="1" applyAlignment="1">
      <alignment vertical="center"/>
    </xf>
    <xf numFmtId="0" fontId="2" fillId="0" borderId="0" xfId="0" applyFont="1" applyBorder="1" applyAlignment="1">
      <alignment wrapText="1"/>
    </xf>
    <xf numFmtId="0" fontId="2" fillId="0" borderId="0" xfId="0" applyFont="1" applyBorder="1" applyAlignment="1">
      <alignment horizontal="left" wrapText="1"/>
    </xf>
    <xf numFmtId="0" fontId="2" fillId="0" borderId="0" xfId="0"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A2" workbookViewId="0">
      <pane ySplit="1" topLeftCell="A42" activePane="bottomLeft" state="frozenSplit"/>
      <selection/>
      <selection pane="bottomLeft" activeCell="B49" sqref="B49"/>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62" spans="1:8">
      <c r="A3">
        <v>1</v>
      </c>
      <c r="B3" s="2" t="s">
        <v>13</v>
      </c>
      <c r="C3" s="3" t="s">
        <v>14</v>
      </c>
      <c r="D3" s="4" t="s">
        <v>15</v>
      </c>
      <c r="E3" s="3" t="s">
        <v>16</v>
      </c>
      <c r="F3" s="3" t="s">
        <v>17</v>
      </c>
      <c r="G3" s="3" t="s">
        <v>18</v>
      </c>
      <c r="H3" s="3" t="s">
        <v>1</v>
      </c>
    </row>
    <row r="4" ht="62" spans="1:8">
      <c r="A4">
        <v>1</v>
      </c>
      <c r="B4" s="2" t="s">
        <v>19</v>
      </c>
      <c r="C4" s="3" t="s">
        <v>20</v>
      </c>
      <c r="D4" s="2" t="s">
        <v>21</v>
      </c>
      <c r="E4" s="3" t="s">
        <v>22</v>
      </c>
      <c r="F4" s="3" t="s">
        <v>23</v>
      </c>
      <c r="G4" s="3" t="s">
        <v>24</v>
      </c>
      <c r="H4" s="3" t="s">
        <v>3</v>
      </c>
    </row>
    <row r="5" ht="46.5" spans="1:8">
      <c r="A5">
        <v>1</v>
      </c>
      <c r="B5" s="2" t="s">
        <v>25</v>
      </c>
      <c r="C5" s="2" t="s">
        <v>26</v>
      </c>
      <c r="D5" s="2" t="s">
        <v>27</v>
      </c>
      <c r="E5" s="3" t="s">
        <v>28</v>
      </c>
      <c r="F5" s="2" t="s">
        <v>29</v>
      </c>
      <c r="G5" s="2" t="s">
        <v>30</v>
      </c>
      <c r="H5" s="4" t="s">
        <v>2</v>
      </c>
    </row>
    <row r="6" ht="46.5" spans="1:8">
      <c r="A6">
        <v>1</v>
      </c>
      <c r="B6" s="5" t="s">
        <v>31</v>
      </c>
      <c r="C6" s="4">
        <v>1</v>
      </c>
      <c r="D6" s="4">
        <v>2</v>
      </c>
      <c r="E6" s="4">
        <v>3</v>
      </c>
      <c r="F6" s="4">
        <v>4</v>
      </c>
      <c r="G6" s="4">
        <v>5</v>
      </c>
      <c r="H6" s="4" t="s">
        <v>4</v>
      </c>
    </row>
    <row r="7" ht="46.5" spans="1:8">
      <c r="A7">
        <v>1</v>
      </c>
      <c r="B7" s="2" t="s">
        <v>32</v>
      </c>
      <c r="C7" s="6" t="s">
        <v>33</v>
      </c>
      <c r="D7" s="4" t="s">
        <v>34</v>
      </c>
      <c r="E7" s="6" t="s">
        <v>35</v>
      </c>
      <c r="F7" s="6" t="s">
        <v>33</v>
      </c>
      <c r="G7" s="6" t="s">
        <v>36</v>
      </c>
      <c r="H7" s="4" t="s">
        <v>3</v>
      </c>
    </row>
    <row r="8" ht="31" spans="1:8">
      <c r="A8">
        <v>1</v>
      </c>
      <c r="B8" s="2" t="s">
        <v>37</v>
      </c>
      <c r="C8" s="6">
        <v>2</v>
      </c>
      <c r="D8" s="6">
        <v>3</v>
      </c>
      <c r="E8" s="6">
        <v>4</v>
      </c>
      <c r="F8" s="6">
        <v>5</v>
      </c>
      <c r="G8" s="6">
        <v>6</v>
      </c>
      <c r="H8" s="4" t="s">
        <v>0</v>
      </c>
    </row>
    <row r="9" ht="46.5" spans="1:8">
      <c r="A9">
        <v>1</v>
      </c>
      <c r="B9" s="2" t="s">
        <v>38</v>
      </c>
      <c r="C9" s="6" t="s">
        <v>39</v>
      </c>
      <c r="D9" s="6" t="s">
        <v>40</v>
      </c>
      <c r="E9" s="6" t="s">
        <v>41</v>
      </c>
      <c r="F9" s="4" t="s">
        <v>42</v>
      </c>
      <c r="G9" s="4" t="s">
        <v>43</v>
      </c>
      <c r="H9" s="4" t="s">
        <v>1</v>
      </c>
    </row>
    <row r="10" ht="46.5" spans="1:8">
      <c r="A10">
        <v>1</v>
      </c>
      <c r="B10" s="2" t="s">
        <v>44</v>
      </c>
      <c r="C10" s="7" t="s">
        <v>45</v>
      </c>
      <c r="D10" s="7" t="s">
        <v>46</v>
      </c>
      <c r="E10" s="7" t="s">
        <v>47</v>
      </c>
      <c r="F10" s="7" t="s">
        <v>48</v>
      </c>
      <c r="G10" s="7" t="s">
        <v>49</v>
      </c>
      <c r="H10" s="4" t="s">
        <v>2</v>
      </c>
    </row>
    <row r="11" ht="46.5" spans="1:8">
      <c r="A11">
        <v>1</v>
      </c>
      <c r="B11" s="2" t="s">
        <v>50</v>
      </c>
      <c r="C11" s="7" t="s">
        <v>51</v>
      </c>
      <c r="D11" s="7" t="s">
        <v>52</v>
      </c>
      <c r="E11" s="7" t="s">
        <v>45</v>
      </c>
      <c r="F11" s="7" t="s">
        <v>46</v>
      </c>
      <c r="G11" s="7" t="s">
        <v>47</v>
      </c>
      <c r="H11" s="4" t="s">
        <v>1</v>
      </c>
    </row>
    <row r="12" ht="31" spans="1:8">
      <c r="A12">
        <v>1</v>
      </c>
      <c r="B12" s="2" t="s">
        <v>53</v>
      </c>
      <c r="C12" s="7">
        <v>2</v>
      </c>
      <c r="D12" s="6">
        <v>3</v>
      </c>
      <c r="E12" s="6">
        <v>4</v>
      </c>
      <c r="F12" s="6">
        <v>5</v>
      </c>
      <c r="G12" s="6">
        <v>6</v>
      </c>
      <c r="H12" s="4" t="s">
        <v>4</v>
      </c>
    </row>
    <row r="13" ht="46.5" spans="1:8">
      <c r="A13">
        <v>1</v>
      </c>
      <c r="B13" s="2" t="s">
        <v>54</v>
      </c>
      <c r="C13" s="6">
        <v>12</v>
      </c>
      <c r="D13" s="6">
        <v>10</v>
      </c>
      <c r="E13" s="7">
        <v>8</v>
      </c>
      <c r="F13" s="6">
        <v>6</v>
      </c>
      <c r="G13" s="6">
        <v>4</v>
      </c>
      <c r="H13" s="6" t="s">
        <v>0</v>
      </c>
    </row>
    <row r="14" ht="62" spans="1:8">
      <c r="A14">
        <v>1</v>
      </c>
      <c r="B14" s="2" t="s">
        <v>55</v>
      </c>
      <c r="C14" s="6" t="s">
        <v>56</v>
      </c>
      <c r="D14" s="7" t="s">
        <v>57</v>
      </c>
      <c r="E14" s="7" t="s">
        <v>58</v>
      </c>
      <c r="F14" s="8" t="s">
        <v>59</v>
      </c>
      <c r="G14" s="7" t="s">
        <v>60</v>
      </c>
      <c r="H14" s="4" t="s">
        <v>2</v>
      </c>
    </row>
    <row r="15" ht="77.5" spans="1:8">
      <c r="A15">
        <v>1</v>
      </c>
      <c r="B15" s="3" t="s">
        <v>61</v>
      </c>
      <c r="C15" s="7" t="s">
        <v>62</v>
      </c>
      <c r="D15" s="7" t="s">
        <v>58</v>
      </c>
      <c r="E15" s="7" t="s">
        <v>60</v>
      </c>
      <c r="F15" s="7" t="s">
        <v>60</v>
      </c>
      <c r="G15" s="6" t="s">
        <v>56</v>
      </c>
      <c r="H15" s="3" t="s">
        <v>3</v>
      </c>
    </row>
    <row r="16" ht="62" spans="1:8">
      <c r="A16">
        <v>1</v>
      </c>
      <c r="B16" s="3" t="s">
        <v>63</v>
      </c>
      <c r="C16" s="7" t="s">
        <v>60</v>
      </c>
      <c r="D16" s="7" t="s">
        <v>57</v>
      </c>
      <c r="E16" s="7" t="s">
        <v>58</v>
      </c>
      <c r="F16" s="8" t="s">
        <v>59</v>
      </c>
      <c r="G16" s="7" t="s">
        <v>56</v>
      </c>
      <c r="H16" s="3" t="s">
        <v>1</v>
      </c>
    </row>
    <row r="17" ht="46.5" spans="1:8">
      <c r="A17">
        <v>1</v>
      </c>
      <c r="B17" s="2" t="s">
        <v>64</v>
      </c>
      <c r="C17" s="3" t="s">
        <v>65</v>
      </c>
      <c r="D17" s="3" t="s">
        <v>66</v>
      </c>
      <c r="E17" s="2" t="s">
        <v>67</v>
      </c>
      <c r="F17" s="3" t="s">
        <v>68</v>
      </c>
      <c r="G17" s="9" t="s">
        <v>69</v>
      </c>
      <c r="H17" s="4" t="s">
        <v>2</v>
      </c>
    </row>
    <row r="18" ht="46.5" spans="1:8">
      <c r="A18">
        <v>1</v>
      </c>
      <c r="B18" s="2" t="s">
        <v>70</v>
      </c>
      <c r="C18" s="3" t="s">
        <v>71</v>
      </c>
      <c r="D18" s="3" t="s">
        <v>72</v>
      </c>
      <c r="E18" s="3" t="s">
        <v>73</v>
      </c>
      <c r="F18" s="3" t="s">
        <v>74</v>
      </c>
      <c r="G18" s="3" t="s">
        <v>75</v>
      </c>
      <c r="H18" s="3" t="s">
        <v>0</v>
      </c>
    </row>
    <row r="19" ht="62" spans="1:8">
      <c r="A19">
        <v>1</v>
      </c>
      <c r="B19" s="2" t="s">
        <v>76</v>
      </c>
      <c r="C19" s="3" t="s">
        <v>74</v>
      </c>
      <c r="D19" s="3" t="s">
        <v>75</v>
      </c>
      <c r="E19" s="3" t="s">
        <v>71</v>
      </c>
      <c r="F19" s="3" t="s">
        <v>72</v>
      </c>
      <c r="G19" s="3" t="s">
        <v>73</v>
      </c>
      <c r="H19" s="3" t="s">
        <v>1</v>
      </c>
    </row>
    <row r="20" ht="77.5" spans="1:8">
      <c r="A20">
        <v>1</v>
      </c>
      <c r="B20" s="2" t="s">
        <v>77</v>
      </c>
      <c r="C20" s="3" t="s">
        <v>72</v>
      </c>
      <c r="D20" s="3" t="s">
        <v>74</v>
      </c>
      <c r="E20" s="3" t="s">
        <v>75</v>
      </c>
      <c r="F20" s="3" t="s">
        <v>73</v>
      </c>
      <c r="G20" s="3" t="s">
        <v>71</v>
      </c>
      <c r="H20" s="4" t="s">
        <v>3</v>
      </c>
    </row>
    <row r="21" ht="46.5" spans="1:8">
      <c r="A21">
        <v>1</v>
      </c>
      <c r="B21" s="2" t="s">
        <v>78</v>
      </c>
      <c r="C21" s="9" t="s">
        <v>79</v>
      </c>
      <c r="D21" s="4" t="s">
        <v>80</v>
      </c>
      <c r="E21" s="2" t="s">
        <v>81</v>
      </c>
      <c r="F21" s="9" t="s">
        <v>82</v>
      </c>
      <c r="G21" s="4" t="s">
        <v>83</v>
      </c>
      <c r="H21" s="4" t="s">
        <v>2</v>
      </c>
    </row>
    <row r="22" ht="62" spans="1:8">
      <c r="A22">
        <v>1</v>
      </c>
      <c r="B22" s="2" t="s">
        <v>84</v>
      </c>
      <c r="C22" s="3" t="s">
        <v>85</v>
      </c>
      <c r="D22" s="4" t="s">
        <v>86</v>
      </c>
      <c r="E22" s="3" t="s">
        <v>87</v>
      </c>
      <c r="F22" s="3" t="s">
        <v>88</v>
      </c>
      <c r="G22" s="3" t="s">
        <v>89</v>
      </c>
      <c r="H22" s="3" t="s">
        <v>0</v>
      </c>
    </row>
    <row r="23" ht="62" spans="1:8">
      <c r="A23">
        <v>1</v>
      </c>
      <c r="B23" s="2" t="s">
        <v>90</v>
      </c>
      <c r="C23" s="4" t="s">
        <v>91</v>
      </c>
      <c r="D23" s="3" t="s">
        <v>92</v>
      </c>
      <c r="E23" s="3" t="s">
        <v>93</v>
      </c>
      <c r="F23" s="3" t="s">
        <v>94</v>
      </c>
      <c r="G23" s="3" t="s">
        <v>95</v>
      </c>
      <c r="H23" s="3" t="s">
        <v>4</v>
      </c>
    </row>
    <row r="24" ht="62" spans="1:8">
      <c r="A24">
        <v>1</v>
      </c>
      <c r="B24" s="2" t="s">
        <v>96</v>
      </c>
      <c r="C24" s="3" t="s">
        <v>95</v>
      </c>
      <c r="D24" s="4" t="s">
        <v>91</v>
      </c>
      <c r="E24" s="3" t="s">
        <v>92</v>
      </c>
      <c r="F24" s="3" t="s">
        <v>93</v>
      </c>
      <c r="G24" s="3" t="s">
        <v>94</v>
      </c>
      <c r="H24" s="3" t="s">
        <v>1</v>
      </c>
    </row>
    <row r="25" ht="62" spans="1:8">
      <c r="A25">
        <v>1</v>
      </c>
      <c r="B25" s="10" t="s">
        <v>97</v>
      </c>
      <c r="C25" s="3" t="s">
        <v>92</v>
      </c>
      <c r="D25" s="3" t="s">
        <v>93</v>
      </c>
      <c r="E25" s="3" t="s">
        <v>94</v>
      </c>
      <c r="F25" s="3" t="s">
        <v>95</v>
      </c>
      <c r="G25" s="4" t="s">
        <v>91</v>
      </c>
      <c r="H25" s="3" t="s">
        <v>2</v>
      </c>
    </row>
    <row r="26" ht="62" spans="1:8">
      <c r="A26">
        <v>1</v>
      </c>
      <c r="B26" s="10" t="s">
        <v>98</v>
      </c>
      <c r="C26" s="3" t="s">
        <v>99</v>
      </c>
      <c r="D26" s="3" t="s">
        <v>100</v>
      </c>
      <c r="E26" s="3" t="s">
        <v>101</v>
      </c>
      <c r="F26" s="3" t="s">
        <v>102</v>
      </c>
      <c r="G26" s="3" t="s">
        <v>103</v>
      </c>
      <c r="H26" s="3" t="s">
        <v>3</v>
      </c>
    </row>
    <row r="27" ht="77.5" spans="1:8">
      <c r="A27">
        <v>1</v>
      </c>
      <c r="B27" s="2" t="s">
        <v>104</v>
      </c>
      <c r="C27" s="3" t="s">
        <v>103</v>
      </c>
      <c r="D27" s="3" t="s">
        <v>99</v>
      </c>
      <c r="E27" s="3" t="s">
        <v>100</v>
      </c>
      <c r="F27" s="3" t="s">
        <v>101</v>
      </c>
      <c r="G27" s="3" t="s">
        <v>102</v>
      </c>
      <c r="H27" s="3" t="s">
        <v>0</v>
      </c>
    </row>
    <row r="28" ht="62" spans="1:8">
      <c r="A28">
        <v>1</v>
      </c>
      <c r="B28" s="3" t="s">
        <v>105</v>
      </c>
      <c r="C28" s="3" t="s">
        <v>106</v>
      </c>
      <c r="D28" s="3" t="s">
        <v>107</v>
      </c>
      <c r="E28" s="2" t="s">
        <v>108</v>
      </c>
      <c r="F28" s="3" t="s">
        <v>109</v>
      </c>
      <c r="G28" s="3" t="s">
        <v>110</v>
      </c>
      <c r="H28" s="3" t="s">
        <v>1</v>
      </c>
    </row>
    <row r="29" ht="46.5" spans="1:8">
      <c r="A29">
        <v>1</v>
      </c>
      <c r="B29" s="2" t="s">
        <v>111</v>
      </c>
      <c r="C29" s="2" t="s">
        <v>108</v>
      </c>
      <c r="D29" s="3" t="s">
        <v>109</v>
      </c>
      <c r="E29" s="3" t="s">
        <v>110</v>
      </c>
      <c r="F29" s="3" t="s">
        <v>107</v>
      </c>
      <c r="G29" s="3" t="s">
        <v>106</v>
      </c>
      <c r="H29" s="3" t="s">
        <v>4</v>
      </c>
    </row>
    <row r="30" ht="62" spans="1:8">
      <c r="A30">
        <v>1</v>
      </c>
      <c r="B30" s="11" t="s">
        <v>112</v>
      </c>
      <c r="C30" s="3" t="s">
        <v>113</v>
      </c>
      <c r="D30" s="3" t="s">
        <v>114</v>
      </c>
      <c r="E30" s="4" t="s">
        <v>115</v>
      </c>
      <c r="F30" s="3" t="s">
        <v>116</v>
      </c>
      <c r="G30" s="4" t="s">
        <v>117</v>
      </c>
      <c r="H30" s="3" t="s">
        <v>2</v>
      </c>
    </row>
    <row r="31" ht="31" spans="1:8">
      <c r="A31">
        <v>1</v>
      </c>
      <c r="B31" s="2" t="s">
        <v>118</v>
      </c>
      <c r="C31" s="4" t="s">
        <v>119</v>
      </c>
      <c r="D31" s="4" t="s">
        <v>120</v>
      </c>
      <c r="E31" s="4" t="s">
        <v>121</v>
      </c>
      <c r="F31" s="4" t="s">
        <v>122</v>
      </c>
      <c r="G31" s="4" t="s">
        <v>123</v>
      </c>
      <c r="H31" s="4" t="s">
        <v>1</v>
      </c>
    </row>
    <row r="32" ht="46.5" spans="1:8">
      <c r="A32">
        <v>1</v>
      </c>
      <c r="B32" s="12" t="s">
        <v>124</v>
      </c>
      <c r="C32" s="4" t="s">
        <v>125</v>
      </c>
      <c r="D32" s="4" t="s">
        <v>126</v>
      </c>
      <c r="E32" s="4" t="s">
        <v>127</v>
      </c>
      <c r="F32" s="4" t="s">
        <v>128</v>
      </c>
      <c r="G32" s="3" t="s">
        <v>129</v>
      </c>
      <c r="H32" s="13" t="s">
        <v>3</v>
      </c>
    </row>
    <row r="33" ht="31" spans="1:8">
      <c r="A33">
        <v>1</v>
      </c>
      <c r="B33" s="12" t="s">
        <v>130</v>
      </c>
      <c r="C33" s="4" t="s">
        <v>128</v>
      </c>
      <c r="D33" s="4" t="s">
        <v>131</v>
      </c>
      <c r="E33" s="3" t="s">
        <v>129</v>
      </c>
      <c r="F33" s="4" t="s">
        <v>127</v>
      </c>
      <c r="G33" s="3" t="s">
        <v>132</v>
      </c>
      <c r="H33" s="13" t="s">
        <v>0</v>
      </c>
    </row>
    <row r="34" ht="46.5" spans="1:8">
      <c r="A34">
        <v>1</v>
      </c>
      <c r="B34" s="14" t="s">
        <v>133</v>
      </c>
      <c r="C34" s="4" t="s">
        <v>127</v>
      </c>
      <c r="D34" s="3" t="s">
        <v>132</v>
      </c>
      <c r="E34" s="4" t="s">
        <v>128</v>
      </c>
      <c r="F34" s="4" t="s">
        <v>131</v>
      </c>
      <c r="G34" s="3" t="s">
        <v>129</v>
      </c>
      <c r="H34" s="13" t="s">
        <v>4</v>
      </c>
    </row>
    <row r="35" ht="31" spans="1:8">
      <c r="A35">
        <v>1</v>
      </c>
      <c r="B35" s="14" t="s">
        <v>134</v>
      </c>
      <c r="C35" s="4" t="s">
        <v>131</v>
      </c>
      <c r="D35" s="3" t="s">
        <v>129</v>
      </c>
      <c r="E35" s="4" t="s">
        <v>127</v>
      </c>
      <c r="F35" s="3" t="s">
        <v>132</v>
      </c>
      <c r="G35" s="4" t="s">
        <v>128</v>
      </c>
      <c r="H35" s="13" t="s">
        <v>2</v>
      </c>
    </row>
    <row r="36" ht="31" spans="1:8">
      <c r="A36">
        <v>1</v>
      </c>
      <c r="B36" s="4" t="s">
        <v>135</v>
      </c>
      <c r="C36" s="3" t="s">
        <v>136</v>
      </c>
      <c r="D36" s="2" t="s">
        <v>137</v>
      </c>
      <c r="E36" s="4" t="s">
        <v>138</v>
      </c>
      <c r="F36" s="4" t="s">
        <v>139</v>
      </c>
      <c r="G36" s="4" t="s">
        <v>140</v>
      </c>
      <c r="H36" s="13" t="s">
        <v>1</v>
      </c>
    </row>
    <row r="37" ht="93" spans="1:8">
      <c r="A37">
        <v>1</v>
      </c>
      <c r="B37" s="5" t="s">
        <v>141</v>
      </c>
      <c r="C37" s="3" t="s">
        <v>142</v>
      </c>
      <c r="D37" s="2" t="s">
        <v>143</v>
      </c>
      <c r="E37" s="2" t="s">
        <v>144</v>
      </c>
      <c r="F37" s="2" t="s">
        <v>145</v>
      </c>
      <c r="G37" s="2" t="s">
        <v>146</v>
      </c>
      <c r="H37" s="13" t="s">
        <v>0</v>
      </c>
    </row>
    <row r="38" ht="46.5" spans="1:8">
      <c r="A38">
        <v>1</v>
      </c>
      <c r="B38" s="12" t="s">
        <v>147</v>
      </c>
      <c r="C38" s="3" t="s">
        <v>148</v>
      </c>
      <c r="D38" s="2" t="s">
        <v>149</v>
      </c>
      <c r="E38" s="2" t="s">
        <v>150</v>
      </c>
      <c r="F38" s="2" t="s">
        <v>151</v>
      </c>
      <c r="G38" s="4" t="s">
        <v>152</v>
      </c>
      <c r="H38" s="13" t="s">
        <v>3</v>
      </c>
    </row>
    <row r="39" ht="77.5" spans="1:8">
      <c r="A39">
        <v>1</v>
      </c>
      <c r="B39" s="15" t="s">
        <v>153</v>
      </c>
      <c r="C39" s="6">
        <v>0</v>
      </c>
      <c r="D39" s="6">
        <v>1</v>
      </c>
      <c r="E39" s="6">
        <v>2</v>
      </c>
      <c r="F39" s="6">
        <v>3</v>
      </c>
      <c r="G39" s="6">
        <v>4</v>
      </c>
      <c r="H39" s="13" t="s">
        <v>2</v>
      </c>
    </row>
    <row r="40" ht="46.5" spans="1:8">
      <c r="A40">
        <v>1</v>
      </c>
      <c r="B40" s="2" t="s">
        <v>154</v>
      </c>
      <c r="C40" s="16" t="s">
        <v>155</v>
      </c>
      <c r="D40" s="16" t="s">
        <v>156</v>
      </c>
      <c r="E40" s="16" t="s">
        <v>156</v>
      </c>
      <c r="F40" s="16" t="s">
        <v>157</v>
      </c>
      <c r="G40" s="16" t="s">
        <v>158</v>
      </c>
      <c r="H40" s="12" t="s">
        <v>3</v>
      </c>
    </row>
    <row r="41" ht="108.5" spans="1:8">
      <c r="A41">
        <v>1</v>
      </c>
      <c r="B41" s="2" t="s">
        <v>159</v>
      </c>
      <c r="C41" s="16" t="s">
        <v>160</v>
      </c>
      <c r="D41" s="16" t="s">
        <v>161</v>
      </c>
      <c r="E41" s="2" t="s">
        <v>162</v>
      </c>
      <c r="F41" s="16" t="s">
        <v>163</v>
      </c>
      <c r="G41" s="16" t="s">
        <v>164</v>
      </c>
      <c r="H41" s="13" t="s">
        <v>0</v>
      </c>
    </row>
    <row r="42" ht="15.5" spans="1:8">
      <c r="A42">
        <v>1</v>
      </c>
      <c r="B42" s="17" t="s">
        <v>165</v>
      </c>
      <c r="C42" s="18">
        <v>8</v>
      </c>
      <c r="D42" s="18">
        <v>9</v>
      </c>
      <c r="E42" s="18">
        <v>10</v>
      </c>
      <c r="F42" s="18">
        <v>11</v>
      </c>
      <c r="G42" s="18">
        <v>12</v>
      </c>
      <c r="H42" s="19" t="s">
        <v>2</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3:H16 H18:H19 H22:H42 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cp:lastModifiedBy>
  <dcterms:created xsi:type="dcterms:W3CDTF">2017-01-25T02:47:00Z</dcterms:created>
  <dcterms:modified xsi:type="dcterms:W3CDTF">2022-09-01T03:42:34Z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46811EE2E3554C06BE4DC9737D395D70</vt:lpwstr>
  </property>
  <property fmtid="{D5CDD505-2E9C-101B-9397-08002B2CF9AE}" pid="3" name="KSOProductBuildVer">
    <vt:lpwstr>1033-11.2.0.11254</vt:lpwstr>
  </property>
</Properties>
</file>