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defaultThemeVersion="124226"/>
  <bookViews>
    <workbookView xWindow="0" yWindow="0" windowWidth="11070" windowHeight="7260"/>
  </bookViews>
  <sheets>
    <sheet name="data" sheetId="1" r:id="rId1"/>
  </sheets>
  <calcPr calcId="144525"/>
</workbook>
</file>

<file path=xl/sharedStrings.xml><?xml version="1.0" encoding="utf-8"?>
<sst xmlns="http://schemas.openxmlformats.org/spreadsheetml/2006/main" count="293" uniqueCount="219">
  <si>
    <t>bobot</t>
  </si>
  <si>
    <t>soal</t>
  </si>
  <si>
    <t>opsi_a</t>
  </si>
  <si>
    <t>opsi_b</t>
  </si>
  <si>
    <t>opsi_c</t>
  </si>
  <si>
    <t>opsi_d</t>
  </si>
  <si>
    <t>opsi_e</t>
  </si>
  <si>
    <t>jawaban</t>
  </si>
  <si>
    <t>A</t>
  </si>
  <si>
    <t>B</t>
  </si>
  <si>
    <t>C</t>
  </si>
  <si>
    <t>D</t>
  </si>
  <si>
    <t>E</t>
  </si>
  <si>
    <t>Sediaan fitofarmaka</t>
  </si>
  <si>
    <t>Homeopati</t>
  </si>
  <si>
    <t>Eksudat tanaman</t>
  </si>
  <si>
    <t>sediaan galenika</t>
  </si>
  <si>
    <t>sediaan pelikan</t>
  </si>
  <si>
    <t>Doni mendapatkan tugas untuk mengambil sampel bahan obat. Bila sampel yang diminta adalah Curcuma  tubera, maka bahagian tanaman yang harus diambil oleh Doni adalah</t>
  </si>
  <si>
    <t>Umbi</t>
  </si>
  <si>
    <t>Akar</t>
  </si>
  <si>
    <t>Batang</t>
  </si>
  <si>
    <t>Umbi lapis</t>
  </si>
  <si>
    <t>Daging buah</t>
  </si>
  <si>
    <t>Pada suatu literatur tertulis Garcinia mangostana pulpa. Maka bahagian tanaman yang dimaksud adalah</t>
  </si>
  <si>
    <t>Diketahui nama latin dari suatu tanaman adalah Capsici frutescentis. Anita membuat simplisia dari bahagian buah tanaman tersebut. Maka nama latin untuk simplisia tersebut adalah</t>
  </si>
  <si>
    <t xml:space="preserve">Capsici frutescentis </t>
  </si>
  <si>
    <t>Capsici frutescentis cortex</t>
  </si>
  <si>
    <t>Capsici frutescentis fructus</t>
  </si>
  <si>
    <t xml:space="preserve">Capsici frutescentis bulbus </t>
  </si>
  <si>
    <t>Capsici frutescentis rhizom</t>
  </si>
  <si>
    <t>Thymus vulgaris adalah suatu tanaman yang berbatang kecil dan lunak. Anita membuat simplisia dari tanaman tersebut. Anita bermaksud membuat simplisia Thymus vulgaris herba. Maka bahagian tanaman yang diambil oleh Anita adalah</t>
  </si>
  <si>
    <t>Seluruh bahagian tanaman termasuk akar</t>
  </si>
  <si>
    <t>Seluruh bahagian batang dan daun tanaman</t>
  </si>
  <si>
    <t>Bahagian daun dari tanaman</t>
  </si>
  <si>
    <t>Bahagian batang saja dari tanaman</t>
  </si>
  <si>
    <t>Seluruh bahagian tanaman kecuali akar</t>
  </si>
  <si>
    <t>Jahe merah atau Zingiber Officinale var Rubrum rhizoma merupakan tumbuhan yang banyak dimanfaatkan dalam pengobatan. Bahagian tanaman yang paling banyak dimanfaatkan oleh masyarakat sebagai pengobatan adalah</t>
  </si>
  <si>
    <t>batang</t>
  </si>
  <si>
    <t>umbi</t>
  </si>
  <si>
    <t>akar</t>
  </si>
  <si>
    <t>akar tinggal</t>
  </si>
  <si>
    <t>Amylum terdiri atas amilosa dan amilopektin. Hal berikut ini yang menjadi penciri dari suatu amilopektin adalah</t>
  </si>
  <si>
    <t>memiliki Molekul rantai terbuka</t>
  </si>
  <si>
    <t>tidak larut dalam air</t>
  </si>
  <si>
    <t>memiliki Ikatan α 1,4  glikosidik</t>
  </si>
  <si>
    <t>Terdiri dari 250-300 unit D-glukosa</t>
  </si>
  <si>
    <t>menyusun 20% dari amylum</t>
  </si>
  <si>
    <t xml:space="preserve">Pada pengamatan mikroskopis suatu amylum  didapatkan hasil pengamatan sebagai berikut : berupa granul majemuk dengan bentuk segi tak beraturan, lamela tidak terlihat  dan terdapat tanda bintang di tengah butir amylum. Berdasarkan data tersebut, maka amylum yang diamati tersebut berasal dari tanaman </t>
  </si>
  <si>
    <t>Manihot utillisima Pohl</t>
  </si>
  <si>
    <t>Solanum tuberosum L</t>
  </si>
  <si>
    <t>Zea Mays (L)</t>
  </si>
  <si>
    <t>Paseolus Radiatus</t>
  </si>
  <si>
    <t>Oryza sativa L</t>
  </si>
  <si>
    <t xml:space="preserve">Pada pengamatan mikroskopis suatu amylum didapatkan hasil pengamatan sebagai berikut : berupa granul majemuk, dengan lonjong atau setengah lingkaran, lamela tidak terlihat  dan hilum berupa titik terletak konsentris. Berdasarkan data tersebut, maka amylum yang diamati tersebut berasal dari tanaman </t>
  </si>
  <si>
    <t xml:space="preserve">Pada pengamatan mikroskopis suatu amylum didapatkan hasil pengamatan sebagai berikut : berupa granul tunggal, dengan bentuk oval, lamela tidak terlihat  dan hilum konsentris berupa garis. Berdasarkan data tersebut, maka amylum yang diamati tersebut berasal dari tanaman </t>
  </si>
  <si>
    <t xml:space="preserve">Pada pengamatan mikroskopis suatu amylum didapatkan hasil pengamatan sebagai berikut : berupa granul tunggal, dengan bentuk oval, lamela terlihat sangat jelas  dan hilum eksentris berupa titik. Berdasarkan data tersebut, maka amylum yang diamati tersebut berasal dari tanaman </t>
  </si>
  <si>
    <t>Analisa kuantitatif yang dapat digunakan untuk mendeteksi amylum adalah</t>
  </si>
  <si>
    <t>pereaksi besi III Klorida</t>
  </si>
  <si>
    <t>bila dilarutkan dalam air membentuk warna putih susu</t>
  </si>
  <si>
    <t>pereaksi kloralhidras</t>
  </si>
  <si>
    <t>pereaksi iodium</t>
  </si>
  <si>
    <t>pereaksi smith</t>
  </si>
  <si>
    <t>Berdasarkan jumlah hilus, butir amilum dibedakan menjadi beberapa jenis. Amylum yang memiliki 2 hillus dimana masing-masingnya dikelilingi lamela disebut dengan</t>
  </si>
  <si>
    <t>konsentris</t>
  </si>
  <si>
    <t>eskentris</t>
  </si>
  <si>
    <t>poliadelph</t>
  </si>
  <si>
    <t>monodelph</t>
  </si>
  <si>
    <t>diadelph</t>
  </si>
  <si>
    <t>Pada daun terdapat jarungan yang berfungsi sebagia tempat fotosintesis jarungan apakah yang dimaksud</t>
  </si>
  <si>
    <t>Jarungan spons</t>
  </si>
  <si>
    <t>Jaringan pembuluh angkut</t>
  </si>
  <si>
    <t>Jaringan palisade</t>
  </si>
  <si>
    <t>stoma</t>
  </si>
  <si>
    <t>jaringan bunga karang</t>
  </si>
  <si>
    <t>Jaringan yang berfungsi sebagai organ yang mengambil CO2 dari udara  untuk dijadkan bahan fotosintesis adalah</t>
  </si>
  <si>
    <t>Daun mempunyai bentuk yang bermacam macam, daun yang berbentuk memanjang adalah daun</t>
  </si>
  <si>
    <t>Teratai</t>
  </si>
  <si>
    <t>daun jarak</t>
  </si>
  <si>
    <t>daun nangka</t>
  </si>
  <si>
    <t>daun srikaya</t>
  </si>
  <si>
    <t>daun kamboja</t>
  </si>
  <si>
    <t>Letak stomata pada jaringan daun terletak pada bagian daun</t>
  </si>
  <si>
    <t>Epidermis</t>
  </si>
  <si>
    <t>Endodermis</t>
  </si>
  <si>
    <t>Mesofil</t>
  </si>
  <si>
    <t>Berkas pengangkut</t>
  </si>
  <si>
    <t>Exodermis</t>
  </si>
  <si>
    <t>Jaringan hijau yang terdapat pada daun yang mengandung kloropas terletak pada lapisan</t>
  </si>
  <si>
    <t>endodermis</t>
  </si>
  <si>
    <t>mesofil</t>
  </si>
  <si>
    <t>Pernyataan yang benar tentang berkas pengangkut adalah</t>
  </si>
  <si>
    <t>Xilem sellau berada diatas floem</t>
  </si>
  <si>
    <t>Tipe kolateral yaitu solanaceae</t>
  </si>
  <si>
    <t>Floem mengelilingi xilem</t>
  </si>
  <si>
    <t>Xilem mengarah ke epidermis bawah</t>
  </si>
  <si>
    <t>sel sel xilem yang terlignifikasi berada mengarah ke epidermis bawah</t>
  </si>
  <si>
    <t>Berikut ini adalah ciri ciri daun yang berada pada lingkungan khusus yang mengapung adalah</t>
  </si>
  <si>
    <t>Beroreh toteh, helain tipis, stimata tidak ada</t>
  </si>
  <si>
    <t>lebih utuh, lebih tebal, stomata tidak ada</t>
  </si>
  <si>
    <t>terdapat ruang udara yang besar pada mesofil, helaian tipis</t>
  </si>
  <si>
    <t>Lebih utuh, lebih tebal, stomata epistomatik</t>
  </si>
  <si>
    <t>epidermis mengandung kloropas, terdapat ruang udara yang besar pada mesofil</t>
  </si>
  <si>
    <t xml:space="preserve">Buah memiliki fungsi sebagai cadangan makanan bagi mahluk hidup lainnya, buah memiliki struktur dinding buah (perikarp) yang berdaging. Lapisan tersusun atas beberapa lapis jaringan parenkimatis yang di adalamnya dapat ditemukan berkas pengangkut, minyak amilum, lendir dan kristal kalium okslat merupakan bagian  </t>
  </si>
  <si>
    <t>Eksokarpium</t>
  </si>
  <si>
    <t>Mesokarpium</t>
  </si>
  <si>
    <t>Endokarpium</t>
  </si>
  <si>
    <t>Intrakarnia</t>
  </si>
  <si>
    <t>Epikarnapium</t>
  </si>
  <si>
    <t>Tipe buah berdaging hesperidium, epidermis dalam dan beberapa lapis parenkim yang padat. Pada bagian ini terdapat gelembung gelembung berair merupakan bagian dari</t>
  </si>
  <si>
    <t>mesokarp</t>
  </si>
  <si>
    <t>endokarp</t>
  </si>
  <si>
    <t>tiokarp</t>
  </si>
  <si>
    <t>mesokim</t>
  </si>
  <si>
    <t>salah satu contoh buah dengan eksokarp bagian epidermis luar, dan dibawahnya terdapat jaringan kolenkim. Buah berdaging ini disebut PEPO salah satu contohnya adalah</t>
  </si>
  <si>
    <t>Lycopersicon eculentum</t>
  </si>
  <si>
    <t>Jeruk</t>
  </si>
  <si>
    <t>Cucumis melo</t>
  </si>
  <si>
    <t>Cocos nucifera</t>
  </si>
  <si>
    <t>Pyrus malus</t>
  </si>
  <si>
    <t>Terapi pencegahan pada anak anak yang mengalami kovulsi febris dokter akan meresepkan</t>
  </si>
  <si>
    <t>Asam valproat</t>
  </si>
  <si>
    <t>Diazepam</t>
  </si>
  <si>
    <t>Fetanil malonamid</t>
  </si>
  <si>
    <t>Karbamazepin</t>
  </si>
  <si>
    <t>Asetazolamid</t>
  </si>
  <si>
    <t>Buah kering  yang tak memecah (indehiscens) memiliki ciri ciri buah berbiji satu, dinding buah dan kulit biji terpisah. Contohnya adalah..</t>
  </si>
  <si>
    <t>Buah lobak</t>
  </si>
  <si>
    <t>bauh apel</t>
  </si>
  <si>
    <t>kacang polong</t>
  </si>
  <si>
    <t>Bunga pukul empat</t>
  </si>
  <si>
    <t>Bunga matahari</t>
  </si>
  <si>
    <t>Penggolongan bauh semu ada beberapa macam, buah arbe dengan ciri lebih dari satu bakal buah yang bebas satu sam lain merupakan ciri dari buah</t>
  </si>
  <si>
    <t>Buah semu tunggal</t>
  </si>
  <si>
    <t>Buah semu ganda</t>
  </si>
  <si>
    <t>Buah semu majemuk</t>
  </si>
  <si>
    <t>Buah majemuk</t>
  </si>
  <si>
    <t>Buah Ganda</t>
  </si>
  <si>
    <r>
      <t>Senyawa marker dari kulit batang pulasari (</t>
    </r>
    <r>
      <rPr>
        <i/>
        <sz val="12"/>
        <color indexed="8"/>
        <rFont val="Times New Roman"/>
        <family val="1"/>
      </rPr>
      <t xml:space="preserve">Alyxia reinwardatii </t>
    </r>
    <r>
      <rPr>
        <sz val="12"/>
        <color indexed="8"/>
        <rFont val="Times New Roman"/>
        <family val="1"/>
      </rPr>
      <t>Blume</t>
    </r>
  </si>
  <si>
    <t>Skopoletin</t>
  </si>
  <si>
    <t xml:space="preserve">Tetrahidroalstonin </t>
  </si>
  <si>
    <t>Sinamaldehid</t>
  </si>
  <si>
    <t>Punikalin</t>
  </si>
  <si>
    <t>Sitral</t>
  </si>
  <si>
    <t>Yang bukan termasuk contoh biji berdaging adalah….</t>
  </si>
  <si>
    <t>Biji pala</t>
  </si>
  <si>
    <t xml:space="preserve">Biji durian </t>
  </si>
  <si>
    <t>Biji mangga</t>
  </si>
  <si>
    <t xml:space="preserve">Biji rambutan </t>
  </si>
  <si>
    <t>Biji Kelengkeng</t>
  </si>
  <si>
    <t>Bagian yang menghubungkan biji dengan tembuni….</t>
  </si>
  <si>
    <t>Placenta</t>
  </si>
  <si>
    <t>Nucleus seminis</t>
  </si>
  <si>
    <t>Integumentum</t>
  </si>
  <si>
    <t>Lembaga</t>
  </si>
  <si>
    <t>Funiculus</t>
  </si>
  <si>
    <t>Pada percobaan praktikum mikrokopis cortex terdapat fragmen pengenal  yaitu adanya sel gabus yang sebagian membatu pada bagian tanaman….</t>
  </si>
  <si>
    <t>Kulit batang delima</t>
  </si>
  <si>
    <t>Kulit batang pulasari</t>
  </si>
  <si>
    <t>Kulit kayu manis</t>
  </si>
  <si>
    <t>Kulit pule</t>
  </si>
  <si>
    <t>Kulit batang krangean</t>
  </si>
  <si>
    <r>
      <t xml:space="preserve">Zat berkhasiat utama pada </t>
    </r>
    <r>
      <rPr>
        <i/>
        <sz val="12"/>
        <color indexed="8"/>
        <rFont val="Times New Roman"/>
        <family val="1"/>
      </rPr>
      <t xml:space="preserve">Myristica fragrans </t>
    </r>
    <r>
      <rPr>
        <sz val="12"/>
        <color indexed="8"/>
        <rFont val="Times New Roman"/>
        <family val="1"/>
      </rPr>
      <t>yang bersifat membius….</t>
    </r>
  </si>
  <si>
    <t>Minyak atsiri yang mengandung eugenol</t>
  </si>
  <si>
    <t>Minyak atsiri yang mengandung tannin</t>
  </si>
  <si>
    <t>Minyak atsiri yang mengandung zingiberol</t>
  </si>
  <si>
    <t>Minyak atsiri yang mengandung miristin</t>
  </si>
  <si>
    <t>Minyak atsiri yang mengandung polifenol</t>
  </si>
  <si>
    <t>Zat berkhasiat utama berupa alkaloid yaitu arecolin, tannin dan lemak merupakan zat yang terkandung pada biji…</t>
  </si>
  <si>
    <t>Kopi</t>
  </si>
  <si>
    <t>Pinang</t>
  </si>
  <si>
    <t>Labu merah</t>
  </si>
  <si>
    <t>Kola</t>
  </si>
  <si>
    <t>Klabet</t>
  </si>
  <si>
    <t>Bagian biji tempat pelekatan tali pusar dinamakan…</t>
  </si>
  <si>
    <t>Arillus</t>
  </si>
  <si>
    <t>Hilus</t>
  </si>
  <si>
    <t xml:space="preserve">Albumen </t>
  </si>
  <si>
    <t xml:space="preserve">Nucleus seminis </t>
  </si>
  <si>
    <t>Spermodermis</t>
  </si>
  <si>
    <t>Terapi pengobatan tradisional pada cacing pita dan diberikan dalam bentuk sediaan  emulsa segar, adalah…</t>
  </si>
  <si>
    <t>Foenigraeci Semen</t>
  </si>
  <si>
    <t>Cucurbitae Semen</t>
  </si>
  <si>
    <t>Arecae Semen</t>
  </si>
  <si>
    <t>Coffeae Semen</t>
  </si>
  <si>
    <t>Colae Semen</t>
  </si>
  <si>
    <t>Penurunan kadar air dapat menghentikan reaksi....</t>
  </si>
  <si>
    <t>Reduksi</t>
  </si>
  <si>
    <t>Enzimatik</t>
  </si>
  <si>
    <t>Hidrolisis</t>
  </si>
  <si>
    <t>Oksidasi</t>
  </si>
  <si>
    <t>Cemaran</t>
  </si>
  <si>
    <t>Bagian tanaman yang berupa biji bentuk bulat atau bulat telur dengan permukaan luar beralur dangkal, terdapat ayaman berbentuk jala, bagian liang biji membulat, ujung biji runcing, jika ditekan biji bagian dalam yang memar akan mengeluarkan minyak coklat kemerahan merupakan ciri-ciri....</t>
  </si>
  <si>
    <t>Biji pinang</t>
  </si>
  <si>
    <t>Biji labu merah</t>
  </si>
  <si>
    <t>Biji kola</t>
  </si>
  <si>
    <t>Biji Kopi</t>
  </si>
  <si>
    <t>Unsur-unsur xilem dengan noktah merupakan fragmen pengenal dari kulit...</t>
  </si>
  <si>
    <t>Kulit pulasari</t>
  </si>
  <si>
    <t>Kulit kayu rapat</t>
  </si>
  <si>
    <t>Tanaman berkhasiat sebagai antisariawan…</t>
  </si>
  <si>
    <t>Symplocos odoratissima</t>
  </si>
  <si>
    <t>Litsea cubeba</t>
  </si>
  <si>
    <t>Punica granatum</t>
  </si>
  <si>
    <t>Cinnamomum burmani</t>
  </si>
  <si>
    <t>Alyxia reinwardtii</t>
  </si>
  <si>
    <t>Kadar air simplisia kering biji…</t>
  </si>
  <si>
    <t>&lt; 20%</t>
  </si>
  <si>
    <t>&gt; 20%</t>
  </si>
  <si>
    <t>&lt; 15%</t>
  </si>
  <si>
    <t>&gt; 15%</t>
  </si>
  <si>
    <t>&lt; 10%</t>
  </si>
  <si>
    <t>Biji yang penggunaannya sebagai bahan pewangi adalah…</t>
  </si>
  <si>
    <t>Biji klabet dan biji pala</t>
  </si>
  <si>
    <t>Biji kopi dan biji klabet</t>
  </si>
  <si>
    <t>Biji pinang dan biji kola</t>
  </si>
  <si>
    <t>Biji labu merah dan biji pala</t>
  </si>
  <si>
    <t>Biji kola dan biji kopi</t>
  </si>
  <si>
    <t>Suatu sediaan berbentuk ekstrak yang berasal dari proses penyarian terhadap suatu bahan alam  disebut sebagai</t>
  </si>
</sst>
</file>

<file path=xl/styles.xml><?xml version="1.0" encoding="utf-8"?>
<styleSheet xmlns="http://schemas.openxmlformats.org/spreadsheetml/2006/main" xmlns:mc="http://schemas.openxmlformats.org/markup-compatibility/2006" xmlns:x14ac="http://schemas.microsoft.com/office/spreadsheetml/2009/9/ac" mc:Ignorable="x14ac">
  <fonts count="15" x14ac:knownFonts="1">
    <font>
      <sz val="11"/>
      <color theme="1"/>
      <name val="Calibri"/>
      <family val="2"/>
      <charset val="1"/>
      <scheme val="minor"/>
    </font>
    <font>
      <sz val="11"/>
      <color theme="1"/>
      <name val="Calibri"/>
      <family val="2"/>
      <scheme val="minor"/>
    </font>
    <font>
      <sz val="11"/>
      <color theme="1"/>
      <name val="Calibri"/>
      <family val="2"/>
      <scheme val="minor"/>
    </font>
    <font>
      <b/>
      <i/>
      <sz val="11"/>
      <color theme="0"/>
      <name val="Calibri"/>
      <family val="2"/>
      <scheme val="minor"/>
    </font>
    <font>
      <sz val="11"/>
      <name val="Times New Roman"/>
      <family val="1"/>
    </font>
    <font>
      <sz val="11"/>
      <color theme="1"/>
      <name val="Times New Roman"/>
      <family val="1"/>
    </font>
    <font>
      <sz val="11"/>
      <color indexed="8"/>
      <name val="Times New Roman"/>
      <family val="1"/>
    </font>
    <font>
      <sz val="11"/>
      <name val="Calibri"/>
      <family val="2"/>
      <charset val="1"/>
      <scheme val="minor"/>
    </font>
    <font>
      <sz val="11"/>
      <name val="Calibri"/>
      <family val="2"/>
      <scheme val="minor"/>
    </font>
    <font>
      <sz val="10"/>
      <name val="Calibri"/>
      <family val="2"/>
      <scheme val="minor"/>
    </font>
    <font>
      <sz val="12"/>
      <color theme="1"/>
      <name val="Times New Roman"/>
      <family val="1"/>
    </font>
    <font>
      <b/>
      <sz val="12"/>
      <color theme="1"/>
      <name val="Times New Roman"/>
      <family val="1"/>
    </font>
    <font>
      <i/>
      <sz val="12"/>
      <color indexed="8"/>
      <name val="Times New Roman"/>
      <family val="1"/>
    </font>
    <font>
      <sz val="12"/>
      <color indexed="8"/>
      <name val="Times New Roman"/>
      <family val="1"/>
    </font>
    <font>
      <i/>
      <sz val="12"/>
      <color theme="1"/>
      <name val="Times New Roman"/>
      <family val="1"/>
    </font>
  </fonts>
  <fills count="5">
    <fill>
      <patternFill patternType="none"/>
    </fill>
    <fill>
      <patternFill patternType="gray125"/>
    </fill>
    <fill>
      <patternFill patternType="solid">
        <fgColor theme="1" tint="4.9989318521683403E-2"/>
        <bgColor indexed="64"/>
      </patternFill>
    </fill>
    <fill>
      <patternFill patternType="solid">
        <fgColor theme="0"/>
        <bgColor indexed="64"/>
      </patternFill>
    </fill>
    <fill>
      <patternFill patternType="solid">
        <fgColor theme="6"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2" fillId="0" borderId="0"/>
  </cellStyleXfs>
  <cellXfs count="44">
    <xf numFmtId="0" fontId="0" fillId="0" borderId="0" xfId="0"/>
    <xf numFmtId="0" fontId="3" fillId="2" borderId="0" xfId="0" applyFont="1" applyFill="1" applyAlignment="1">
      <alignment horizontal="center"/>
    </xf>
    <xf numFmtId="0" fontId="0" fillId="0" borderId="0" xfId="0" applyAlignment="1">
      <alignment wrapText="1"/>
    </xf>
    <xf numFmtId="0" fontId="0" fillId="0" borderId="0" xfId="0" applyAlignment="1">
      <alignment vertical="top"/>
    </xf>
    <xf numFmtId="0" fontId="0" fillId="0" borderId="0" xfId="0" applyAlignment="1">
      <alignment horizontal="center"/>
    </xf>
    <xf numFmtId="0" fontId="4" fillId="0" borderId="0" xfId="0" applyFont="1" applyAlignment="1">
      <alignment wrapText="1"/>
    </xf>
    <xf numFmtId="0" fontId="5" fillId="0" borderId="0" xfId="0" applyFont="1" applyAlignment="1">
      <alignment horizontal="left" wrapText="1"/>
    </xf>
    <xf numFmtId="0" fontId="0" fillId="0" borderId="0" xfId="0" applyFont="1" applyAlignment="1">
      <alignment horizontal="center" wrapText="1"/>
    </xf>
    <xf numFmtId="0" fontId="6" fillId="0" borderId="0" xfId="0" applyFont="1" applyAlignment="1">
      <alignment horizontal="left" wrapText="1"/>
    </xf>
    <xf numFmtId="0" fontId="4" fillId="0" borderId="0" xfId="0" applyFont="1" applyAlignment="1">
      <alignment horizontal="justify" wrapText="1"/>
    </xf>
    <xf numFmtId="0" fontId="4" fillId="0" borderId="0" xfId="0" applyFont="1" applyAlignment="1">
      <alignment vertical="center" wrapText="1"/>
    </xf>
    <xf numFmtId="0" fontId="4" fillId="0" borderId="0" xfId="0" applyFont="1" applyAlignment="1">
      <alignment horizontal="left" wrapText="1"/>
    </xf>
    <xf numFmtId="0" fontId="5" fillId="0" borderId="0" xfId="0" applyFont="1" applyAlignment="1">
      <alignment horizontal="center" wrapText="1"/>
    </xf>
    <xf numFmtId="0" fontId="5" fillId="0" borderId="0" xfId="0" applyFont="1" applyAlignment="1">
      <alignment horizontal="justify" wrapText="1"/>
    </xf>
    <xf numFmtId="0" fontId="5" fillId="0" borderId="0" xfId="0" applyFont="1" applyAlignment="1">
      <alignment wrapText="1"/>
    </xf>
    <xf numFmtId="0" fontId="7" fillId="0" borderId="0" xfId="0" applyFont="1" applyAlignment="1">
      <alignment wrapText="1"/>
    </xf>
    <xf numFmtId="0" fontId="5" fillId="0" borderId="0" xfId="0" applyFont="1" applyAlignment="1"/>
    <xf numFmtId="0" fontId="6" fillId="0" borderId="0" xfId="0" applyFont="1" applyAlignment="1"/>
    <xf numFmtId="0" fontId="0" fillId="0" borderId="0" xfId="0" applyFont="1" applyAlignment="1">
      <alignment wrapText="1"/>
    </xf>
    <xf numFmtId="0" fontId="2" fillId="0" borderId="0" xfId="0" applyFont="1" applyAlignment="1">
      <alignment wrapText="1"/>
    </xf>
    <xf numFmtId="0" fontId="2" fillId="0" borderId="0" xfId="0" applyFont="1" applyAlignment="1"/>
    <xf numFmtId="0" fontId="0" fillId="0" borderId="0" xfId="0" applyAlignment="1">
      <alignment horizontal="center" wrapText="1"/>
    </xf>
    <xf numFmtId="0" fontId="2" fillId="0" borderId="0" xfId="0" applyFont="1" applyAlignment="1">
      <alignment horizontal="left" wrapText="1"/>
    </xf>
    <xf numFmtId="0" fontId="8" fillId="0" borderId="0" xfId="0" applyFont="1" applyAlignment="1"/>
    <xf numFmtId="0" fontId="8" fillId="0" borderId="0" xfId="0" applyFont="1" applyAlignment="1">
      <alignment wrapText="1"/>
    </xf>
    <xf numFmtId="0" fontId="8" fillId="0" borderId="0" xfId="0" applyFont="1" applyAlignment="1">
      <alignment horizontal="left"/>
    </xf>
    <xf numFmtId="0" fontId="2" fillId="0" borderId="0" xfId="0" applyFont="1" applyAlignment="1">
      <alignment horizontal="left"/>
    </xf>
    <xf numFmtId="0" fontId="0" fillId="0" borderId="0" xfId="0" applyAlignment="1">
      <alignment horizontal="left" wrapText="1"/>
    </xf>
    <xf numFmtId="0" fontId="9" fillId="0" borderId="0" xfId="0" applyFont="1"/>
    <xf numFmtId="0" fontId="1" fillId="0" borderId="0" xfId="0" applyFont="1" applyAlignment="1">
      <alignment horizontal="center" vertical="center"/>
    </xf>
    <xf numFmtId="0" fontId="10" fillId="3" borderId="1" xfId="0" applyFont="1" applyFill="1" applyBorder="1" applyAlignment="1">
      <alignment vertical="top" wrapText="1"/>
    </xf>
    <xf numFmtId="0" fontId="10" fillId="3" borderId="1" xfId="0" applyFont="1" applyFill="1" applyBorder="1" applyAlignment="1">
      <alignment horizontal="left" vertical="top" wrapText="1"/>
    </xf>
    <xf numFmtId="0" fontId="11" fillId="3" borderId="1" xfId="0" applyFont="1" applyFill="1" applyBorder="1" applyAlignment="1">
      <alignment vertical="top" wrapText="1"/>
    </xf>
    <xf numFmtId="0" fontId="10" fillId="3" borderId="1" xfId="0" applyFont="1" applyFill="1" applyBorder="1" applyAlignment="1">
      <alignment vertical="center" wrapText="1"/>
    </xf>
    <xf numFmtId="0" fontId="10" fillId="3" borderId="1" xfId="0" applyFont="1" applyFill="1" applyBorder="1" applyAlignment="1">
      <alignment horizontal="justify" vertical="top" wrapText="1"/>
    </xf>
    <xf numFmtId="0" fontId="10" fillId="3" borderId="1" xfId="0" applyFont="1" applyFill="1" applyBorder="1" applyAlignment="1">
      <alignment horizontal="justify" vertical="top"/>
    </xf>
    <xf numFmtId="0" fontId="10" fillId="4" borderId="1" xfId="0" applyFont="1" applyFill="1" applyBorder="1" applyAlignment="1">
      <alignment vertical="top" wrapText="1"/>
    </xf>
    <xf numFmtId="0" fontId="10" fillId="4" borderId="1" xfId="0" applyFont="1" applyFill="1" applyBorder="1" applyAlignment="1">
      <alignment vertical="center" wrapText="1"/>
    </xf>
    <xf numFmtId="0" fontId="14" fillId="4" borderId="1" xfId="0" applyFont="1" applyFill="1" applyBorder="1" applyAlignment="1">
      <alignment vertical="center" wrapText="1"/>
    </xf>
    <xf numFmtId="0" fontId="10" fillId="4" borderId="1" xfId="0" applyFont="1" applyFill="1" applyBorder="1" applyAlignment="1">
      <alignment vertical="center"/>
    </xf>
    <xf numFmtId="0" fontId="10" fillId="0" borderId="1" xfId="0" applyFont="1" applyFill="1" applyBorder="1" applyAlignment="1">
      <alignment horizontal="left" vertical="center" wrapText="1"/>
    </xf>
    <xf numFmtId="0" fontId="10" fillId="0" borderId="1" xfId="0" applyFont="1" applyBorder="1" applyAlignment="1">
      <alignment horizontal="left"/>
    </xf>
    <xf numFmtId="0" fontId="10" fillId="0" borderId="1" xfId="0" applyFont="1" applyBorder="1" applyAlignment="1">
      <alignment horizontal="left" vertical="top"/>
    </xf>
    <xf numFmtId="0" fontId="10" fillId="0" borderId="1" xfId="0" applyFont="1" applyFill="1" applyBorder="1" applyAlignment="1">
      <alignment vertical="center" wrapText="1"/>
    </xf>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7"/>
  <sheetViews>
    <sheetView tabSelected="1" topLeftCell="A2" zoomScale="90" zoomScaleNormal="90" workbookViewId="0">
      <pane ySplit="1" topLeftCell="A39" activePane="bottomLeft" state="frozenSplit"/>
      <selection activeCell="A2" sqref="A2"/>
      <selection pane="bottomLeft" activeCell="A3" sqref="A3:A42"/>
    </sheetView>
  </sheetViews>
  <sheetFormatPr defaultColWidth="0" defaultRowHeight="15" zeroHeight="1" x14ac:dyDescent="0.25"/>
  <cols>
    <col min="1" max="1" width="6.7109375" customWidth="1"/>
    <col min="2" max="2" width="74.5703125" customWidth="1"/>
    <col min="3" max="7" width="22.140625" customWidth="1"/>
    <col min="8" max="8" width="8.140625" customWidth="1"/>
    <col min="9" max="15" width="0" hidden="1" customWidth="1"/>
    <col min="16" max="16384" width="9.140625" hidden="1"/>
  </cols>
  <sheetData>
    <row r="1" spans="1:15" hidden="1" x14ac:dyDescent="0.25">
      <c r="K1" t="s">
        <v>8</v>
      </c>
      <c r="L1" t="s">
        <v>9</v>
      </c>
      <c r="M1" t="s">
        <v>10</v>
      </c>
      <c r="N1" t="s">
        <v>11</v>
      </c>
      <c r="O1" t="s">
        <v>12</v>
      </c>
    </row>
    <row r="2" spans="1:15" x14ac:dyDescent="0.25">
      <c r="A2" s="1" t="s">
        <v>0</v>
      </c>
      <c r="B2" s="1" t="s">
        <v>1</v>
      </c>
      <c r="C2" s="1" t="s">
        <v>2</v>
      </c>
      <c r="D2" s="1" t="s">
        <v>3</v>
      </c>
      <c r="E2" s="1" t="s">
        <v>4</v>
      </c>
      <c r="F2" s="1" t="s">
        <v>5</v>
      </c>
      <c r="G2" s="1" t="s">
        <v>6</v>
      </c>
      <c r="H2" s="1" t="s">
        <v>7</v>
      </c>
    </row>
    <row r="3" spans="1:15" ht="31.5" x14ac:dyDescent="0.25">
      <c r="A3" s="29">
        <v>1</v>
      </c>
      <c r="B3" s="40" t="s">
        <v>218</v>
      </c>
      <c r="C3" s="40" t="s">
        <v>13</v>
      </c>
      <c r="D3" s="40" t="s">
        <v>14</v>
      </c>
      <c r="E3" s="40" t="s">
        <v>15</v>
      </c>
      <c r="F3" s="40" t="s">
        <v>16</v>
      </c>
      <c r="G3" s="40" t="s">
        <v>17</v>
      </c>
      <c r="H3" s="41" t="s">
        <v>11</v>
      </c>
    </row>
    <row r="4" spans="1:15" ht="47.25" x14ac:dyDescent="0.25">
      <c r="A4" s="29">
        <v>1</v>
      </c>
      <c r="B4" s="40" t="s">
        <v>18</v>
      </c>
      <c r="C4" s="40" t="s">
        <v>19</v>
      </c>
      <c r="D4" s="40" t="s">
        <v>20</v>
      </c>
      <c r="E4" s="40" t="s">
        <v>21</v>
      </c>
      <c r="F4" s="40" t="s">
        <v>22</v>
      </c>
      <c r="G4" s="40" t="s">
        <v>23</v>
      </c>
      <c r="H4" s="41" t="s">
        <v>8</v>
      </c>
    </row>
    <row r="5" spans="1:15" ht="31.5" x14ac:dyDescent="0.25">
      <c r="A5" s="29">
        <v>1</v>
      </c>
      <c r="B5" s="40" t="s">
        <v>24</v>
      </c>
      <c r="C5" s="40" t="s">
        <v>19</v>
      </c>
      <c r="D5" s="40" t="s">
        <v>20</v>
      </c>
      <c r="E5" s="40" t="s">
        <v>21</v>
      </c>
      <c r="F5" s="40" t="s">
        <v>22</v>
      </c>
      <c r="G5" s="40" t="s">
        <v>23</v>
      </c>
      <c r="H5" s="41" t="s">
        <v>12</v>
      </c>
    </row>
    <row r="6" spans="1:15" ht="47.25" x14ac:dyDescent="0.25">
      <c r="A6" s="29">
        <v>1</v>
      </c>
      <c r="B6" s="40" t="s">
        <v>25</v>
      </c>
      <c r="C6" s="40" t="s">
        <v>26</v>
      </c>
      <c r="D6" s="40" t="s">
        <v>27</v>
      </c>
      <c r="E6" s="40" t="s">
        <v>28</v>
      </c>
      <c r="F6" s="40" t="s">
        <v>29</v>
      </c>
      <c r="G6" s="40" t="s">
        <v>30</v>
      </c>
      <c r="H6" s="42" t="s">
        <v>10</v>
      </c>
    </row>
    <row r="7" spans="1:15" ht="47.25" x14ac:dyDescent="0.25">
      <c r="A7" s="29">
        <v>1</v>
      </c>
      <c r="B7" s="40" t="s">
        <v>31</v>
      </c>
      <c r="C7" s="40" t="s">
        <v>32</v>
      </c>
      <c r="D7" s="40" t="s">
        <v>33</v>
      </c>
      <c r="E7" s="40" t="s">
        <v>34</v>
      </c>
      <c r="F7" s="40" t="s">
        <v>35</v>
      </c>
      <c r="G7" s="40" t="s">
        <v>36</v>
      </c>
      <c r="H7" s="41" t="s">
        <v>12</v>
      </c>
    </row>
    <row r="8" spans="1:15" ht="47.25" x14ac:dyDescent="0.25">
      <c r="A8" s="29">
        <v>1</v>
      </c>
      <c r="B8" s="40" t="s">
        <v>37</v>
      </c>
      <c r="C8" s="40" t="s">
        <v>38</v>
      </c>
      <c r="D8" s="40" t="s">
        <v>39</v>
      </c>
      <c r="E8" s="40" t="s">
        <v>40</v>
      </c>
      <c r="F8" s="40" t="s">
        <v>22</v>
      </c>
      <c r="G8" s="40" t="s">
        <v>41</v>
      </c>
      <c r="H8" s="41" t="s">
        <v>12</v>
      </c>
    </row>
    <row r="9" spans="1:15" ht="31.5" x14ac:dyDescent="0.25">
      <c r="A9" s="29">
        <v>1</v>
      </c>
      <c r="B9" s="43" t="s">
        <v>42</v>
      </c>
      <c r="C9" s="43" t="s">
        <v>43</v>
      </c>
      <c r="D9" s="43" t="s">
        <v>44</v>
      </c>
      <c r="E9" s="43" t="s">
        <v>45</v>
      </c>
      <c r="F9" s="43" t="s">
        <v>46</v>
      </c>
      <c r="G9" s="43" t="s">
        <v>47</v>
      </c>
      <c r="H9" s="41" t="s">
        <v>9</v>
      </c>
    </row>
    <row r="10" spans="1:15" ht="63" x14ac:dyDescent="0.25">
      <c r="A10" s="29">
        <v>1</v>
      </c>
      <c r="B10" s="43" t="s">
        <v>48</v>
      </c>
      <c r="C10" s="43" t="s">
        <v>49</v>
      </c>
      <c r="D10" s="43" t="s">
        <v>50</v>
      </c>
      <c r="E10" s="43" t="s">
        <v>51</v>
      </c>
      <c r="F10" s="43" t="s">
        <v>52</v>
      </c>
      <c r="G10" s="43" t="s">
        <v>53</v>
      </c>
      <c r="H10" s="41" t="s">
        <v>10</v>
      </c>
    </row>
    <row r="11" spans="1:15" ht="63" x14ac:dyDescent="0.25">
      <c r="A11" s="29">
        <v>1</v>
      </c>
      <c r="B11" s="43" t="s">
        <v>54</v>
      </c>
      <c r="C11" s="43" t="s">
        <v>49</v>
      </c>
      <c r="D11" s="43" t="s">
        <v>50</v>
      </c>
      <c r="E11" s="43" t="s">
        <v>51</v>
      </c>
      <c r="F11" s="43" t="s">
        <v>52</v>
      </c>
      <c r="G11" s="43" t="s">
        <v>53</v>
      </c>
      <c r="H11" s="41" t="s">
        <v>8</v>
      </c>
    </row>
    <row r="12" spans="1:15" ht="63" x14ac:dyDescent="0.25">
      <c r="A12" s="29">
        <v>1</v>
      </c>
      <c r="B12" s="43" t="s">
        <v>55</v>
      </c>
      <c r="C12" s="43" t="s">
        <v>49</v>
      </c>
      <c r="D12" s="43" t="s">
        <v>52</v>
      </c>
      <c r="E12" s="43" t="s">
        <v>51</v>
      </c>
      <c r="F12" s="43" t="s">
        <v>50</v>
      </c>
      <c r="G12" s="43" t="s">
        <v>53</v>
      </c>
      <c r="H12" s="41" t="s">
        <v>9</v>
      </c>
    </row>
    <row r="13" spans="1:15" ht="63" x14ac:dyDescent="0.25">
      <c r="A13" s="29">
        <v>1</v>
      </c>
      <c r="B13" s="43" t="s">
        <v>56</v>
      </c>
      <c r="C13" s="43" t="s">
        <v>49</v>
      </c>
      <c r="D13" s="43" t="s">
        <v>52</v>
      </c>
      <c r="E13" s="43" t="s">
        <v>51</v>
      </c>
      <c r="F13" s="43" t="s">
        <v>50</v>
      </c>
      <c r="G13" s="43" t="s">
        <v>53</v>
      </c>
      <c r="H13" s="41" t="s">
        <v>11</v>
      </c>
    </row>
    <row r="14" spans="1:15" ht="47.25" x14ac:dyDescent="0.25">
      <c r="A14" s="29">
        <v>1</v>
      </c>
      <c r="B14" s="43" t="s">
        <v>57</v>
      </c>
      <c r="C14" s="43" t="s">
        <v>58</v>
      </c>
      <c r="D14" s="43" t="s">
        <v>59</v>
      </c>
      <c r="E14" s="43" t="s">
        <v>60</v>
      </c>
      <c r="F14" s="43" t="s">
        <v>61</v>
      </c>
      <c r="G14" s="43" t="s">
        <v>62</v>
      </c>
      <c r="H14" s="41" t="s">
        <v>11</v>
      </c>
    </row>
    <row r="15" spans="1:15" ht="31.5" customHeight="1" x14ac:dyDescent="0.25">
      <c r="A15" s="29">
        <v>1</v>
      </c>
      <c r="B15" s="43" t="s">
        <v>63</v>
      </c>
      <c r="C15" s="43" t="s">
        <v>64</v>
      </c>
      <c r="D15" s="43" t="s">
        <v>65</v>
      </c>
      <c r="E15" s="43" t="s">
        <v>66</v>
      </c>
      <c r="F15" s="43" t="s">
        <v>67</v>
      </c>
      <c r="G15" s="43" t="s">
        <v>68</v>
      </c>
      <c r="H15" s="41" t="s">
        <v>12</v>
      </c>
    </row>
    <row r="16" spans="1:15" ht="31.5" x14ac:dyDescent="0.25">
      <c r="A16" s="29">
        <v>1</v>
      </c>
      <c r="B16" s="30" t="s">
        <v>69</v>
      </c>
      <c r="C16" s="31" t="s">
        <v>70</v>
      </c>
      <c r="D16" s="31" t="s">
        <v>71</v>
      </c>
      <c r="E16" s="31" t="s">
        <v>72</v>
      </c>
      <c r="F16" s="31" t="s">
        <v>73</v>
      </c>
      <c r="G16" s="30" t="s">
        <v>74</v>
      </c>
      <c r="H16" s="30" t="s">
        <v>10</v>
      </c>
    </row>
    <row r="17" spans="1:8" ht="31.5" x14ac:dyDescent="0.25">
      <c r="A17" s="29">
        <v>1</v>
      </c>
      <c r="B17" s="30" t="s">
        <v>75</v>
      </c>
      <c r="C17" s="31" t="s">
        <v>70</v>
      </c>
      <c r="D17" s="31" t="s">
        <v>71</v>
      </c>
      <c r="E17" s="31" t="s">
        <v>72</v>
      </c>
      <c r="F17" s="31" t="s">
        <v>73</v>
      </c>
      <c r="G17" s="30" t="s">
        <v>74</v>
      </c>
      <c r="H17" s="30" t="s">
        <v>11</v>
      </c>
    </row>
    <row r="18" spans="1:8" ht="31.5" x14ac:dyDescent="0.25">
      <c r="A18" s="29">
        <v>1</v>
      </c>
      <c r="B18" s="30" t="s">
        <v>76</v>
      </c>
      <c r="C18" s="32" t="s">
        <v>77</v>
      </c>
      <c r="D18" s="30" t="s">
        <v>78</v>
      </c>
      <c r="E18" s="30" t="s">
        <v>79</v>
      </c>
      <c r="F18" s="30" t="s">
        <v>80</v>
      </c>
      <c r="G18" s="30" t="s">
        <v>81</v>
      </c>
      <c r="H18" s="30" t="s">
        <v>11</v>
      </c>
    </row>
    <row r="19" spans="1:8" ht="15.75" x14ac:dyDescent="0.25">
      <c r="A19" s="29">
        <v>1</v>
      </c>
      <c r="B19" s="30" t="s">
        <v>82</v>
      </c>
      <c r="C19" s="30" t="s">
        <v>83</v>
      </c>
      <c r="D19" s="30" t="s">
        <v>84</v>
      </c>
      <c r="E19" s="30" t="s">
        <v>85</v>
      </c>
      <c r="F19" s="30" t="s">
        <v>86</v>
      </c>
      <c r="G19" s="30" t="s">
        <v>87</v>
      </c>
      <c r="H19" s="30" t="s">
        <v>8</v>
      </c>
    </row>
    <row r="20" spans="1:8" ht="31.5" x14ac:dyDescent="0.25">
      <c r="A20" s="29">
        <v>1</v>
      </c>
      <c r="B20" s="30" t="s">
        <v>88</v>
      </c>
      <c r="C20" s="33" t="s">
        <v>83</v>
      </c>
      <c r="D20" s="33" t="s">
        <v>89</v>
      </c>
      <c r="E20" s="33" t="s">
        <v>90</v>
      </c>
      <c r="F20" s="33" t="s">
        <v>86</v>
      </c>
      <c r="G20" s="33" t="s">
        <v>87</v>
      </c>
      <c r="H20" s="30" t="s">
        <v>10</v>
      </c>
    </row>
    <row r="21" spans="1:8" ht="63" x14ac:dyDescent="0.25">
      <c r="A21" s="29">
        <v>1</v>
      </c>
      <c r="B21" s="30" t="s">
        <v>91</v>
      </c>
      <c r="C21" s="33" t="s">
        <v>92</v>
      </c>
      <c r="D21" s="33" t="s">
        <v>93</v>
      </c>
      <c r="E21" s="33" t="s">
        <v>94</v>
      </c>
      <c r="F21" s="33" t="s">
        <v>95</v>
      </c>
      <c r="G21" s="33" t="s">
        <v>96</v>
      </c>
      <c r="H21" s="30" t="s">
        <v>8</v>
      </c>
    </row>
    <row r="22" spans="1:8" ht="63" x14ac:dyDescent="0.25">
      <c r="A22" s="29">
        <v>1</v>
      </c>
      <c r="B22" s="31" t="s">
        <v>97</v>
      </c>
      <c r="C22" s="31" t="s">
        <v>98</v>
      </c>
      <c r="D22" s="31" t="s">
        <v>99</v>
      </c>
      <c r="E22" s="31" t="s">
        <v>100</v>
      </c>
      <c r="F22" s="31" t="s">
        <v>101</v>
      </c>
      <c r="G22" s="34" t="s">
        <v>102</v>
      </c>
      <c r="H22" s="34" t="s">
        <v>11</v>
      </c>
    </row>
    <row r="23" spans="1:8" ht="63" x14ac:dyDescent="0.25">
      <c r="A23" s="29">
        <v>1</v>
      </c>
      <c r="B23" s="30" t="s">
        <v>103</v>
      </c>
      <c r="C23" s="35" t="s">
        <v>104</v>
      </c>
      <c r="D23" s="35" t="s">
        <v>105</v>
      </c>
      <c r="E23" s="35" t="s">
        <v>106</v>
      </c>
      <c r="F23" s="35" t="s">
        <v>107</v>
      </c>
      <c r="G23" s="34" t="s">
        <v>108</v>
      </c>
      <c r="H23" s="34" t="s">
        <v>9</v>
      </c>
    </row>
    <row r="24" spans="1:8" ht="47.25" x14ac:dyDescent="0.25">
      <c r="A24" s="29">
        <v>1</v>
      </c>
      <c r="B24" s="34" t="s">
        <v>109</v>
      </c>
      <c r="C24" s="35" t="s">
        <v>104</v>
      </c>
      <c r="D24" s="35" t="s">
        <v>110</v>
      </c>
      <c r="E24" s="35" t="s">
        <v>111</v>
      </c>
      <c r="F24" s="35" t="s">
        <v>112</v>
      </c>
      <c r="G24" s="34" t="s">
        <v>113</v>
      </c>
      <c r="H24" s="34" t="s">
        <v>10</v>
      </c>
    </row>
    <row r="25" spans="1:8" ht="47.25" x14ac:dyDescent="0.25">
      <c r="A25" s="29">
        <v>1</v>
      </c>
      <c r="B25" s="35" t="s">
        <v>114</v>
      </c>
      <c r="C25" s="31" t="s">
        <v>115</v>
      </c>
      <c r="D25" s="31" t="s">
        <v>116</v>
      </c>
      <c r="E25" s="31" t="s">
        <v>117</v>
      </c>
      <c r="F25" s="31" t="s">
        <v>118</v>
      </c>
      <c r="G25" s="31" t="s">
        <v>119</v>
      </c>
      <c r="H25" s="34" t="s">
        <v>10</v>
      </c>
    </row>
    <row r="26" spans="1:8" ht="31.5" x14ac:dyDescent="0.25">
      <c r="A26" s="29">
        <v>1</v>
      </c>
      <c r="B26" s="35" t="s">
        <v>120</v>
      </c>
      <c r="C26" s="31" t="s">
        <v>121</v>
      </c>
      <c r="D26" s="31" t="s">
        <v>122</v>
      </c>
      <c r="E26" s="31" t="s">
        <v>123</v>
      </c>
      <c r="F26" s="31" t="s">
        <v>124</v>
      </c>
      <c r="G26" s="31" t="s">
        <v>125</v>
      </c>
      <c r="H26" s="34" t="s">
        <v>8</v>
      </c>
    </row>
    <row r="27" spans="1:8" ht="31.5" x14ac:dyDescent="0.25">
      <c r="A27" s="29">
        <v>1</v>
      </c>
      <c r="B27" s="35" t="s">
        <v>126</v>
      </c>
      <c r="C27" s="35" t="s">
        <v>127</v>
      </c>
      <c r="D27" s="35" t="s">
        <v>128</v>
      </c>
      <c r="E27" s="35" t="s">
        <v>129</v>
      </c>
      <c r="F27" s="35" t="s">
        <v>130</v>
      </c>
      <c r="G27" s="34" t="s">
        <v>131</v>
      </c>
      <c r="H27" s="34" t="s">
        <v>11</v>
      </c>
    </row>
    <row r="28" spans="1:8" ht="31.5" x14ac:dyDescent="0.25">
      <c r="A28" s="29">
        <v>1</v>
      </c>
      <c r="B28" s="35" t="s">
        <v>132</v>
      </c>
      <c r="C28" s="35" t="s">
        <v>133</v>
      </c>
      <c r="D28" s="35" t="s">
        <v>134</v>
      </c>
      <c r="E28" s="35" t="s">
        <v>135</v>
      </c>
      <c r="F28" s="35" t="s">
        <v>136</v>
      </c>
      <c r="G28" s="30" t="s">
        <v>137</v>
      </c>
      <c r="H28" s="30" t="s">
        <v>9</v>
      </c>
    </row>
    <row r="29" spans="1:8" ht="15.75" x14ac:dyDescent="0.25">
      <c r="A29" s="29">
        <v>1</v>
      </c>
      <c r="B29" s="36" t="s">
        <v>138</v>
      </c>
      <c r="C29" s="37" t="s">
        <v>139</v>
      </c>
      <c r="D29" s="37" t="s">
        <v>140</v>
      </c>
      <c r="E29" s="37" t="s">
        <v>141</v>
      </c>
      <c r="F29" s="37" t="s">
        <v>142</v>
      </c>
      <c r="G29" s="37" t="s">
        <v>143</v>
      </c>
      <c r="H29" s="39" t="s">
        <v>8</v>
      </c>
    </row>
    <row r="30" spans="1:8" ht="15.75" x14ac:dyDescent="0.25">
      <c r="A30" s="29">
        <v>1</v>
      </c>
      <c r="B30" s="36" t="s">
        <v>144</v>
      </c>
      <c r="C30" s="37" t="s">
        <v>145</v>
      </c>
      <c r="D30" s="37" t="s">
        <v>146</v>
      </c>
      <c r="E30" s="37" t="s">
        <v>147</v>
      </c>
      <c r="F30" s="37" t="s">
        <v>148</v>
      </c>
      <c r="G30" s="37" t="s">
        <v>149</v>
      </c>
      <c r="H30" s="39" t="s">
        <v>8</v>
      </c>
    </row>
    <row r="31" spans="1:8" ht="15.75" x14ac:dyDescent="0.25">
      <c r="A31" s="29">
        <v>1</v>
      </c>
      <c r="B31" s="36" t="s">
        <v>150</v>
      </c>
      <c r="C31" s="38" t="s">
        <v>151</v>
      </c>
      <c r="D31" s="38" t="s">
        <v>152</v>
      </c>
      <c r="E31" s="38" t="s">
        <v>153</v>
      </c>
      <c r="F31" s="38" t="s">
        <v>154</v>
      </c>
      <c r="G31" s="38" t="s">
        <v>155</v>
      </c>
      <c r="H31" s="39" t="s">
        <v>12</v>
      </c>
    </row>
    <row r="32" spans="1:8" s="3" customFormat="1" ht="31.5" x14ac:dyDescent="0.25">
      <c r="A32" s="29">
        <v>1</v>
      </c>
      <c r="B32" s="36" t="s">
        <v>156</v>
      </c>
      <c r="C32" s="37" t="s">
        <v>157</v>
      </c>
      <c r="D32" s="37" t="s">
        <v>158</v>
      </c>
      <c r="E32" s="37" t="s">
        <v>159</v>
      </c>
      <c r="F32" s="37" t="s">
        <v>160</v>
      </c>
      <c r="G32" s="37" t="s">
        <v>161</v>
      </c>
      <c r="H32" s="39" t="s">
        <v>11</v>
      </c>
    </row>
    <row r="33" spans="1:8" s="3" customFormat="1" ht="31.5" x14ac:dyDescent="0.25">
      <c r="A33" s="29">
        <v>1</v>
      </c>
      <c r="B33" s="36" t="s">
        <v>162</v>
      </c>
      <c r="C33" s="37" t="s">
        <v>163</v>
      </c>
      <c r="D33" s="37" t="s">
        <v>164</v>
      </c>
      <c r="E33" s="37" t="s">
        <v>165</v>
      </c>
      <c r="F33" s="37" t="s">
        <v>166</v>
      </c>
      <c r="G33" s="37" t="s">
        <v>167</v>
      </c>
      <c r="H33" s="39" t="s">
        <v>11</v>
      </c>
    </row>
    <row r="34" spans="1:8" ht="31.5" x14ac:dyDescent="0.25">
      <c r="A34" s="29">
        <v>1</v>
      </c>
      <c r="B34" s="36" t="s">
        <v>168</v>
      </c>
      <c r="C34" s="37" t="s">
        <v>169</v>
      </c>
      <c r="D34" s="37" t="s">
        <v>170</v>
      </c>
      <c r="E34" s="37" t="s">
        <v>171</v>
      </c>
      <c r="F34" s="37" t="s">
        <v>172</v>
      </c>
      <c r="G34" s="37" t="s">
        <v>173</v>
      </c>
      <c r="H34" s="39" t="s">
        <v>9</v>
      </c>
    </row>
    <row r="35" spans="1:8" ht="15.75" x14ac:dyDescent="0.25">
      <c r="A35" s="29">
        <v>1</v>
      </c>
      <c r="B35" s="36" t="s">
        <v>174</v>
      </c>
      <c r="C35" s="37" t="s">
        <v>175</v>
      </c>
      <c r="D35" s="37" t="s">
        <v>176</v>
      </c>
      <c r="E35" s="37" t="s">
        <v>177</v>
      </c>
      <c r="F35" s="37" t="s">
        <v>178</v>
      </c>
      <c r="G35" s="37" t="s">
        <v>179</v>
      </c>
      <c r="H35" s="39" t="s">
        <v>9</v>
      </c>
    </row>
    <row r="36" spans="1:8" ht="31.5" x14ac:dyDescent="0.25">
      <c r="A36" s="29">
        <v>1</v>
      </c>
      <c r="B36" s="36" t="s">
        <v>180</v>
      </c>
      <c r="C36" s="37" t="s">
        <v>181</v>
      </c>
      <c r="D36" s="37" t="s">
        <v>182</v>
      </c>
      <c r="E36" s="37" t="s">
        <v>183</v>
      </c>
      <c r="F36" s="37" t="s">
        <v>184</v>
      </c>
      <c r="G36" s="37" t="s">
        <v>185</v>
      </c>
      <c r="H36" s="39" t="s">
        <v>9</v>
      </c>
    </row>
    <row r="37" spans="1:8" ht="15.75" x14ac:dyDescent="0.25">
      <c r="A37" s="29">
        <v>1</v>
      </c>
      <c r="B37" s="36" t="s">
        <v>186</v>
      </c>
      <c r="C37" s="37" t="s">
        <v>187</v>
      </c>
      <c r="D37" s="37" t="s">
        <v>188</v>
      </c>
      <c r="E37" s="37" t="s">
        <v>189</v>
      </c>
      <c r="F37" s="37" t="s">
        <v>190</v>
      </c>
      <c r="G37" s="37" t="s">
        <v>191</v>
      </c>
      <c r="H37" s="39" t="s">
        <v>9</v>
      </c>
    </row>
    <row r="38" spans="1:8" ht="63" x14ac:dyDescent="0.25">
      <c r="A38" s="29">
        <v>1</v>
      </c>
      <c r="B38" s="36" t="s">
        <v>192</v>
      </c>
      <c r="C38" s="37" t="s">
        <v>145</v>
      </c>
      <c r="D38" s="37" t="s">
        <v>193</v>
      </c>
      <c r="E38" s="37" t="s">
        <v>194</v>
      </c>
      <c r="F38" s="37" t="s">
        <v>195</v>
      </c>
      <c r="G38" s="37" t="s">
        <v>196</v>
      </c>
      <c r="H38" s="39" t="s">
        <v>8</v>
      </c>
    </row>
    <row r="39" spans="1:8" ht="15.75" x14ac:dyDescent="0.25">
      <c r="A39" s="29">
        <v>1</v>
      </c>
      <c r="B39" s="36" t="s">
        <v>197</v>
      </c>
      <c r="C39" s="37" t="s">
        <v>159</v>
      </c>
      <c r="D39" s="37" t="s">
        <v>157</v>
      </c>
      <c r="E39" s="37" t="s">
        <v>198</v>
      </c>
      <c r="F39" s="37" t="s">
        <v>160</v>
      </c>
      <c r="G39" s="37" t="s">
        <v>199</v>
      </c>
      <c r="H39" s="39" t="s">
        <v>9</v>
      </c>
    </row>
    <row r="40" spans="1:8" ht="31.5" x14ac:dyDescent="0.25">
      <c r="A40" s="29">
        <v>1</v>
      </c>
      <c r="B40" s="36" t="s">
        <v>200</v>
      </c>
      <c r="C40" s="38" t="s">
        <v>201</v>
      </c>
      <c r="D40" s="38" t="s">
        <v>202</v>
      </c>
      <c r="E40" s="38" t="s">
        <v>203</v>
      </c>
      <c r="F40" s="38" t="s">
        <v>204</v>
      </c>
      <c r="G40" s="38" t="s">
        <v>205</v>
      </c>
      <c r="H40" s="39" t="s">
        <v>8</v>
      </c>
    </row>
    <row r="41" spans="1:8" ht="15.75" x14ac:dyDescent="0.25">
      <c r="A41" s="29">
        <v>1</v>
      </c>
      <c r="B41" s="36" t="s">
        <v>206</v>
      </c>
      <c r="C41" s="37" t="s">
        <v>207</v>
      </c>
      <c r="D41" s="37" t="s">
        <v>208</v>
      </c>
      <c r="E41" s="37" t="s">
        <v>209</v>
      </c>
      <c r="F41" s="37" t="s">
        <v>210</v>
      </c>
      <c r="G41" s="37" t="s">
        <v>211</v>
      </c>
      <c r="H41" s="39" t="s">
        <v>12</v>
      </c>
    </row>
    <row r="42" spans="1:8" ht="31.5" x14ac:dyDescent="0.25">
      <c r="A42" s="29">
        <v>1</v>
      </c>
      <c r="B42" s="36" t="s">
        <v>212</v>
      </c>
      <c r="C42" s="37" t="s">
        <v>213</v>
      </c>
      <c r="D42" s="37" t="s">
        <v>214</v>
      </c>
      <c r="E42" s="37" t="s">
        <v>215</v>
      </c>
      <c r="F42" s="37" t="s">
        <v>216</v>
      </c>
      <c r="G42" s="37" t="s">
        <v>217</v>
      </c>
      <c r="H42" s="39" t="s">
        <v>8</v>
      </c>
    </row>
    <row r="43" spans="1:8" x14ac:dyDescent="0.25">
      <c r="A43" s="4"/>
      <c r="B43" s="9"/>
      <c r="C43" s="2"/>
      <c r="D43" s="2"/>
      <c r="E43" s="2"/>
      <c r="F43" s="2"/>
      <c r="G43" s="2"/>
      <c r="H43" s="7"/>
    </row>
    <row r="44" spans="1:8" x14ac:dyDescent="0.25">
      <c r="A44" s="4"/>
      <c r="B44" s="5"/>
      <c r="C44" s="2"/>
      <c r="D44" s="2"/>
      <c r="E44" s="2"/>
      <c r="F44" s="2"/>
      <c r="G44" s="2"/>
      <c r="H44" s="7"/>
    </row>
    <row r="45" spans="1:8" x14ac:dyDescent="0.25">
      <c r="A45" s="4"/>
      <c r="B45" s="5"/>
      <c r="C45" s="2"/>
      <c r="D45" s="2"/>
      <c r="E45" s="2"/>
      <c r="F45" s="2"/>
      <c r="G45" s="2"/>
      <c r="H45" s="7"/>
    </row>
    <row r="46" spans="1:8" x14ac:dyDescent="0.25">
      <c r="A46" s="4"/>
      <c r="B46" s="5"/>
      <c r="C46" s="2"/>
      <c r="D46" s="2"/>
      <c r="E46" s="2"/>
      <c r="F46" s="2"/>
      <c r="G46" s="2"/>
      <c r="H46" s="7"/>
    </row>
    <row r="47" spans="1:8" x14ac:dyDescent="0.25">
      <c r="A47" s="4"/>
      <c r="B47" s="9"/>
      <c r="C47" s="8"/>
      <c r="D47" s="2"/>
      <c r="E47" s="2"/>
      <c r="F47" s="2"/>
      <c r="G47" s="2"/>
      <c r="H47" s="12"/>
    </row>
    <row r="48" spans="1:8" x14ac:dyDescent="0.25">
      <c r="A48" s="4"/>
      <c r="B48" s="9"/>
      <c r="C48" s="13"/>
      <c r="D48" s="14"/>
      <c r="E48" s="13"/>
      <c r="F48" s="13"/>
      <c r="G48" s="13"/>
      <c r="H48" s="12"/>
    </row>
    <row r="49" spans="1:8" x14ac:dyDescent="0.25">
      <c r="A49" s="4"/>
      <c r="B49" s="15"/>
      <c r="C49" s="13"/>
      <c r="D49" s="13"/>
      <c r="E49" s="13"/>
      <c r="F49" s="13"/>
      <c r="G49" s="13"/>
      <c r="H49" s="12"/>
    </row>
    <row r="50" spans="1:8" x14ac:dyDescent="0.25">
      <c r="A50" s="4"/>
      <c r="B50" s="15"/>
      <c r="C50" s="13"/>
      <c r="D50" s="13"/>
      <c r="E50" s="13"/>
      <c r="F50" s="13"/>
      <c r="G50" s="13"/>
      <c r="H50" s="12"/>
    </row>
    <row r="51" spans="1:8" x14ac:dyDescent="0.25">
      <c r="A51" s="4"/>
      <c r="B51" s="5"/>
      <c r="C51" s="2"/>
      <c r="D51" s="2"/>
      <c r="E51" s="2"/>
      <c r="F51" s="2"/>
      <c r="G51" s="2"/>
      <c r="H51" s="7"/>
    </row>
    <row r="52" spans="1:8" x14ac:dyDescent="0.25">
      <c r="A52" s="4"/>
      <c r="B52" s="10"/>
      <c r="C52" s="2"/>
      <c r="D52" s="2"/>
      <c r="E52" s="2"/>
      <c r="F52" s="2"/>
      <c r="G52" s="2"/>
      <c r="H52" s="7"/>
    </row>
    <row r="53" spans="1:8" x14ac:dyDescent="0.25">
      <c r="A53" s="4"/>
      <c r="B53" s="11"/>
      <c r="C53" s="6"/>
      <c r="D53" s="6"/>
      <c r="E53" s="6"/>
      <c r="F53" s="6"/>
      <c r="G53" s="6"/>
      <c r="H53" s="12"/>
    </row>
    <row r="54" spans="1:8" x14ac:dyDescent="0.25">
      <c r="A54" s="4"/>
      <c r="B54" s="5"/>
      <c r="C54" s="6"/>
      <c r="D54" s="6"/>
      <c r="E54" s="6"/>
      <c r="F54" s="6"/>
      <c r="G54" s="6"/>
      <c r="H54" s="12"/>
    </row>
    <row r="55" spans="1:8" ht="108.75" customHeight="1" x14ac:dyDescent="0.25">
      <c r="A55" s="4"/>
      <c r="C55" s="2"/>
      <c r="D55" s="2"/>
      <c r="E55" s="2"/>
      <c r="F55" s="2"/>
      <c r="G55" s="2"/>
    </row>
    <row r="56" spans="1:8" ht="66.75" customHeight="1" x14ac:dyDescent="0.25">
      <c r="A56" s="4"/>
      <c r="B56" s="2"/>
      <c r="C56" s="2"/>
      <c r="D56" s="2"/>
      <c r="E56" s="2"/>
      <c r="F56" s="2"/>
      <c r="G56" s="2"/>
    </row>
    <row r="57" spans="1:8" ht="81" customHeight="1" x14ac:dyDescent="0.25">
      <c r="A57" s="4"/>
      <c r="C57" s="2"/>
      <c r="D57" s="2"/>
      <c r="E57" s="2"/>
      <c r="F57" s="2"/>
      <c r="G57" s="2"/>
    </row>
    <row r="58" spans="1:8" ht="87" customHeight="1" x14ac:dyDescent="0.25">
      <c r="A58" s="4"/>
      <c r="B58" s="2"/>
      <c r="C58" s="2"/>
      <c r="D58" s="2"/>
      <c r="E58" s="2"/>
      <c r="F58" s="2"/>
      <c r="G58" s="2"/>
    </row>
    <row r="59" spans="1:8" x14ac:dyDescent="0.25">
      <c r="A59" s="4"/>
      <c r="B59" s="2"/>
    </row>
    <row r="60" spans="1:8" x14ac:dyDescent="0.25">
      <c r="A60" s="4"/>
      <c r="B60" s="2"/>
      <c r="C60" s="2"/>
      <c r="D60" s="2"/>
      <c r="E60" s="2"/>
      <c r="F60" s="2"/>
      <c r="G60" s="2"/>
    </row>
    <row r="61" spans="1:8" x14ac:dyDescent="0.25">
      <c r="A61" s="4"/>
      <c r="B61" s="2"/>
      <c r="C61" s="2"/>
      <c r="D61" s="2"/>
      <c r="E61" s="2"/>
      <c r="F61" s="2"/>
      <c r="G61" s="2"/>
    </row>
    <row r="62" spans="1:8" x14ac:dyDescent="0.25">
      <c r="A62" s="4"/>
      <c r="B62" s="5"/>
      <c r="C62" s="16"/>
      <c r="D62" s="16"/>
      <c r="E62" s="16"/>
      <c r="F62" s="17"/>
      <c r="G62" s="18"/>
      <c r="H62" s="7"/>
    </row>
    <row r="63" spans="1:8" x14ac:dyDescent="0.25">
      <c r="A63" s="4"/>
      <c r="B63" s="19"/>
      <c r="C63" s="19"/>
      <c r="D63" s="20"/>
      <c r="E63" s="20"/>
      <c r="F63" s="20"/>
      <c r="G63" s="2"/>
      <c r="H63" s="7"/>
    </row>
    <row r="64" spans="1:8" x14ac:dyDescent="0.25">
      <c r="A64" s="4"/>
      <c r="B64" s="19"/>
      <c r="C64" s="19"/>
      <c r="D64" s="19"/>
      <c r="E64" s="19"/>
      <c r="F64" s="19"/>
      <c r="G64" s="2"/>
      <c r="H64" s="7"/>
    </row>
    <row r="65" spans="1:8" x14ac:dyDescent="0.25">
      <c r="A65" s="4"/>
      <c r="B65" s="19"/>
      <c r="C65" s="19"/>
      <c r="D65" s="19"/>
      <c r="E65" s="19"/>
      <c r="F65" s="19"/>
      <c r="G65" s="19"/>
      <c r="H65" s="21"/>
    </row>
    <row r="66" spans="1:8" x14ac:dyDescent="0.25">
      <c r="A66" s="4"/>
      <c r="B66" s="19"/>
      <c r="C66" s="22"/>
      <c r="D66" s="22"/>
      <c r="E66" s="22"/>
      <c r="F66" s="22"/>
      <c r="G66" s="22"/>
      <c r="H66" s="21"/>
    </row>
    <row r="67" spans="1:8" x14ac:dyDescent="0.25">
      <c r="A67" s="4"/>
      <c r="B67" s="19"/>
      <c r="C67" s="22"/>
      <c r="D67" s="22"/>
      <c r="E67" s="22"/>
      <c r="F67" s="22"/>
      <c r="G67" s="22"/>
      <c r="H67" s="21"/>
    </row>
    <row r="68" spans="1:8" x14ac:dyDescent="0.25">
      <c r="A68" s="4"/>
      <c r="B68" s="19"/>
      <c r="C68" s="23"/>
      <c r="D68" s="23"/>
      <c r="E68" s="23"/>
      <c r="F68" s="23"/>
      <c r="G68" s="24"/>
      <c r="H68" s="21"/>
    </row>
    <row r="69" spans="1:8" x14ac:dyDescent="0.25">
      <c r="A69" s="4"/>
      <c r="B69" s="19"/>
      <c r="C69" s="23"/>
      <c r="D69" s="23"/>
      <c r="E69" s="23"/>
      <c r="F69" s="23"/>
      <c r="G69" s="24"/>
      <c r="H69" s="21"/>
    </row>
    <row r="70" spans="1:8" x14ac:dyDescent="0.25">
      <c r="A70" s="4"/>
      <c r="B70" s="19"/>
      <c r="C70" s="23"/>
      <c r="D70" s="23"/>
      <c r="E70" s="23"/>
      <c r="F70" s="23"/>
      <c r="G70" s="24"/>
      <c r="H70" s="21"/>
    </row>
    <row r="71" spans="1:8" x14ac:dyDescent="0.25">
      <c r="A71" s="4"/>
      <c r="B71" s="19"/>
      <c r="C71" s="25"/>
      <c r="D71" s="26"/>
      <c r="E71" s="26"/>
      <c r="F71" s="26"/>
      <c r="G71" s="27"/>
      <c r="H71" s="21"/>
    </row>
    <row r="72" spans="1:8" x14ac:dyDescent="0.25">
      <c r="A72" s="4"/>
      <c r="B72" s="19"/>
      <c r="C72" s="23"/>
      <c r="D72" s="23"/>
      <c r="E72" s="23"/>
      <c r="F72" s="23"/>
      <c r="G72" s="24"/>
      <c r="H72" s="21"/>
    </row>
    <row r="73" spans="1:8" x14ac:dyDescent="0.25">
      <c r="A73" s="4"/>
      <c r="B73" s="19"/>
      <c r="C73" s="28"/>
      <c r="D73" s="28"/>
      <c r="E73" s="28"/>
      <c r="F73" s="28"/>
      <c r="G73" s="28"/>
      <c r="H73" s="21"/>
    </row>
    <row r="74" spans="1:8" x14ac:dyDescent="0.25">
      <c r="A74" s="4"/>
      <c r="B74" s="19"/>
      <c r="C74" s="25"/>
      <c r="D74" s="25"/>
      <c r="E74" s="25"/>
      <c r="F74" s="25"/>
      <c r="G74" s="25"/>
      <c r="H74" s="21"/>
    </row>
    <row r="75" spans="1:8" x14ac:dyDescent="0.25">
      <c r="A75" s="4"/>
      <c r="B75" s="19"/>
      <c r="H75" s="4"/>
    </row>
    <row r="76" spans="1:8" x14ac:dyDescent="0.25">
      <c r="A76" s="4"/>
      <c r="B76" s="5"/>
      <c r="C76" s="16"/>
      <c r="D76" s="16"/>
      <c r="E76" s="16"/>
      <c r="F76" s="17"/>
      <c r="G76" s="18"/>
      <c r="H76" s="4"/>
    </row>
    <row r="77" spans="1:8" x14ac:dyDescent="0.25">
      <c r="A77" s="4"/>
      <c r="B77" s="19"/>
      <c r="C77" s="2"/>
      <c r="D77" s="2"/>
      <c r="E77" s="2"/>
      <c r="F77" s="2"/>
      <c r="G77" s="2"/>
    </row>
    <row r="78" spans="1:8" x14ac:dyDescent="0.25">
      <c r="A78" s="4"/>
      <c r="B78" s="19"/>
      <c r="C78" s="2"/>
      <c r="D78" s="2"/>
      <c r="E78" s="2"/>
      <c r="F78" s="2"/>
      <c r="G78" s="2"/>
    </row>
    <row r="79" spans="1:8" x14ac:dyDescent="0.25">
      <c r="A79" s="4"/>
      <c r="B79" s="19"/>
      <c r="G79" s="2"/>
    </row>
    <row r="80" spans="1:8" x14ac:dyDescent="0.25">
      <c r="A80" s="4"/>
      <c r="B80" s="19"/>
      <c r="G80" s="2"/>
    </row>
    <row r="81" spans="1:7" x14ac:dyDescent="0.25">
      <c r="A81" s="4"/>
      <c r="B81" s="19"/>
      <c r="C81" s="2"/>
      <c r="D81" s="2"/>
      <c r="E81" s="2"/>
      <c r="F81" s="2"/>
      <c r="G81" s="2"/>
    </row>
    <row r="82" spans="1:7" ht="29.25" customHeight="1" x14ac:dyDescent="0.25">
      <c r="A82" s="4"/>
      <c r="B82" s="19"/>
      <c r="C82" s="2"/>
      <c r="D82" s="2"/>
      <c r="E82" s="2"/>
      <c r="F82" s="2"/>
      <c r="G82" s="2"/>
    </row>
    <row r="83" spans="1:7" x14ac:dyDescent="0.25"/>
    <row r="84" spans="1:7" x14ac:dyDescent="0.25"/>
    <row r="85" spans="1:7" x14ac:dyDescent="0.25"/>
    <row r="86" spans="1:7" x14ac:dyDescent="0.25"/>
    <row r="87" spans="1:7" x14ac:dyDescent="0.25"/>
    <row r="88" spans="1:7" x14ac:dyDescent="0.25"/>
    <row r="89" spans="1:7" x14ac:dyDescent="0.25"/>
    <row r="90" spans="1:7" x14ac:dyDescent="0.25"/>
    <row r="91" spans="1:7" x14ac:dyDescent="0.25"/>
    <row r="92" spans="1:7" x14ac:dyDescent="0.25"/>
    <row r="93" spans="1:7" x14ac:dyDescent="0.25"/>
    <row r="94" spans="1:7" x14ac:dyDescent="0.25"/>
    <row r="95" spans="1:7" x14ac:dyDescent="0.25"/>
    <row r="96" spans="1:7" x14ac:dyDescent="0.25"/>
    <row r="97" x14ac:dyDescent="0.25"/>
    <row r="98" x14ac:dyDescent="0.25"/>
    <row r="99" x14ac:dyDescent="0.25"/>
    <row r="100" x14ac:dyDescent="0.25"/>
    <row r="101" x14ac:dyDescent="0.25"/>
    <row r="102" x14ac:dyDescent="0.25"/>
    <row r="103" x14ac:dyDescent="0.25"/>
    <row r="104" x14ac:dyDescent="0.25"/>
    <row r="105" x14ac:dyDescent="0.25"/>
    <row r="106" x14ac:dyDescent="0.25"/>
    <row r="107" x14ac:dyDescent="0.25"/>
  </sheetData>
  <dataValidations count="1">
    <dataValidation type="list" allowBlank="1" showInputMessage="1" showErrorMessage="1" sqref="H3:H28 H43:H107">
      <formula1>$K$1:$O$1</formula1>
    </dataValidation>
  </dataValidations>
  <pageMargins left="0.7" right="0.7" top="0.75" bottom="0.75" header="0.3" footer="0.3"/>
  <pageSetup paperSize="9" orientation="portrait" horizontalDpi="4294967292"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TATAUSAHA</dc:creator>
  <cp:lastModifiedBy>USER</cp:lastModifiedBy>
  <dcterms:created xsi:type="dcterms:W3CDTF">2017-01-25T02:47:54Z</dcterms:created>
  <dcterms:modified xsi:type="dcterms:W3CDTF">2022-09-01T14:50:57Z</dcterms:modified>
</cp:coreProperties>
</file>