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24226"/>
  <mc:AlternateContent xmlns:mc="http://schemas.openxmlformats.org/markup-compatibility/2006">
    <mc:Choice Requires="x15">
      <x15ac:absPath xmlns:x15ac="http://schemas.microsoft.com/office/spreadsheetml/2010/11/ac" url="D:\AKADEMIK 2022-2023\EVALUASI\UTS ganjil 2022-2023\Soal UTS 2022-2023\"/>
    </mc:Choice>
  </mc:AlternateContent>
  <xr:revisionPtr revIDLastSave="0" documentId="13_ncr:1_{6D88DB7C-2505-494E-A256-722760F9D22D}"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<sst xmlns="http://schemas.openxmlformats.org/spreadsheetml/2006/main" count="288" uniqueCount="194">
  <si>
    <t>bobot</t>
  </si>
  <si>
    <t>soal</t>
  </si>
  <si>
    <t>opsi_a</t>
  </si>
  <si>
    <t>opsi_b</t>
  </si>
  <si>
    <t>opsi_c</t>
  </si>
  <si>
    <t>opsi_d</t>
  </si>
  <si>
    <t>opsi_e</t>
  </si>
  <si>
    <t>jawaban</t>
  </si>
  <si>
    <t>A</t>
  </si>
  <si>
    <t>B</t>
  </si>
  <si>
    <t>C</t>
  </si>
  <si>
    <t>D</t>
  </si>
  <si>
    <t>E</t>
  </si>
  <si>
    <t xml:space="preserve"> Perhatikan pernyataan di bawah ini!
           1)   perubahan kondisi sosial
           2)   perubahan kondisi ekonomi 
           3)   terjadinya perbedaan paham
           4)   situasi politik yang berubah
           5)   terjadinya perubahan gaya hidup
Berdasarkan pernyataan tersebut, yang merupakan faktor internal pendorong terjadinya dinamika sosial yaitu ….</t>
  </si>
  <si>
    <t>Manusia selalu membutuhkan manusia yang lainnya, hal ini karena manusia merupakan makhluk ….</t>
  </si>
  <si>
    <t>biologis</t>
  </si>
  <si>
    <t>sosial</t>
  </si>
  <si>
    <t>ekonomi</t>
  </si>
  <si>
    <t>psikologis</t>
  </si>
  <si>
    <t>politikus</t>
  </si>
  <si>
    <t>Kelompok yang terdiri dari orang-orang yang memiliki kepentingan-kepentingan yang tidak berbeda, tetapi tidak memperoleh perhatian dari masyarakat yang semakin luas daya jangkauannya dinamakan ….</t>
  </si>
  <si>
    <t>kelompok volunter</t>
  </si>
  <si>
    <t>kelompok kekerabatan</t>
  </si>
  <si>
    <t>masyarakat perkotaan</t>
  </si>
  <si>
    <t>kelompok okupasional</t>
  </si>
  <si>
    <t>masyarakat pedesaan</t>
  </si>
  <si>
    <t>Interaksi dan interdependensi antara anggota kelompok dengan kelompok secara keseluruhan disebut …</t>
  </si>
  <si>
    <t>Dinamika</t>
  </si>
  <si>
    <t>dinamika kelompok</t>
  </si>
  <si>
    <t>Kelompok</t>
  </si>
  <si>
    <t>kerja sama</t>
  </si>
  <si>
    <t>team work</t>
  </si>
  <si>
    <t>Berikut ini yang bukan karakteristik kelompok menurut Reitz adalah…</t>
  </si>
  <si>
    <t>Terdiri dari dua orang atau lebih</t>
  </si>
  <si>
    <t>Berinteraksi satu sama  lain</t>
  </si>
  <si>
    <t>Saling membagi beberapa tujuan yang sama</t>
  </si>
  <si>
    <t>melihat dirinya sebagai suatu kelompok</t>
  </si>
  <si>
    <t>Berinteraksi berdasarkan kesatuan persepsi</t>
  </si>
  <si>
    <t>Berikut ini hal yang perlu dilakukan agar interaksi kelompok dapat menimbulkan kerjasama yaitu ..</t>
  </si>
  <si>
    <t>Memiliki pandangan yang berbeda</t>
  </si>
  <si>
    <t>Tidak Egois</t>
  </si>
  <si>
    <t>Bersifat Individualisme</t>
  </si>
  <si>
    <t>intoleran terhadap anggota kelompok</t>
  </si>
  <si>
    <t>mengharagi pendapat anggota lain</t>
  </si>
  <si>
    <t>Tujuan Dinamika kelompok adalah…</t>
  </si>
  <si>
    <t>Menghormati di antara anggota-anggotanya</t>
  </si>
  <si>
    <t>Menghargai pendapat anggota lain</t>
  </si>
  <si>
    <t>adanya saling keterbukaan</t>
  </si>
  <si>
    <t>Saling keterbukaan</t>
  </si>
  <si>
    <t>Menimbulkan rasa solidaritas anggota</t>
  </si>
  <si>
    <t>Meningkatkan masyarakat yang demokratis merupakan pernyataan….</t>
  </si>
  <si>
    <t>Tujuan Dinamika Kelompok</t>
  </si>
  <si>
    <t>Fungsi Dinamika kelompok</t>
  </si>
  <si>
    <t>Pengertian Dinamika kelompok</t>
  </si>
  <si>
    <t>Sasaran dinamika kelompok</t>
  </si>
  <si>
    <t>Aspek dinamika kelompok</t>
  </si>
  <si>
    <t>Kelompok sosial sebagai suatu kumpulan nyata, teratur dan tetap dari individu-individu yang melaksanakan peran-perannya secara berkaitan guna mencapai tujuan bersama, merupakan pengertian kelompok sosial menurut ….</t>
  </si>
  <si>
    <t>Soerjono Soekanto</t>
  </si>
  <si>
    <t>Paul B.Horton</t>
  </si>
  <si>
    <t>Chester L. Hunt</t>
  </si>
  <si>
    <t>Hendro Puspito</t>
  </si>
  <si>
    <t>HR. Bloom</t>
  </si>
  <si>
    <t>Berikut ini merupakan ciri-ciri kelompok sosial….</t>
  </si>
  <si>
    <t>Memiliki Struktur dan Norma</t>
  </si>
  <si>
    <t>Adanya hubungan timbal balik antar anggota</t>
  </si>
  <si>
    <t>Adanya faktor pengikat</t>
  </si>
  <si>
    <t>Kelompok yang terbentuk yang didalamnya terdapat struktur yang resmi  dan komitmen terhadap lembaga atau organisasi disebut</t>
  </si>
  <si>
    <t>Kelompok formal</t>
  </si>
  <si>
    <t>Kelompok informal</t>
  </si>
  <si>
    <t>kelompok terbuka</t>
  </si>
  <si>
    <t>Kelompok tertutup</t>
  </si>
  <si>
    <t>Kelompok yang mampu menerima pembaharuan dan perubahan dari lingkungan sekitar.</t>
  </si>
  <si>
    <t xml:space="preserve">Berikut ini yang bukan faktor yang mempengaruhi kualitas hubungan di dalam suatu kelompok adalah ... </t>
  </si>
  <si>
    <t>Diskusi</t>
  </si>
  <si>
    <t>Listening</t>
  </si>
  <si>
    <t>Critisim</t>
  </si>
  <si>
    <t>Feeling</t>
  </si>
  <si>
    <t>Interaksi antar anggota kelompok biasanya relatif besar. Seringkali terdiri atas bagian populasi yang lebih terdidik, disebut …</t>
  </si>
  <si>
    <t>Kerumunan</t>
  </si>
  <si>
    <t>Publik</t>
  </si>
  <si>
    <t>Massa</t>
  </si>
  <si>
    <t>tim</t>
  </si>
  <si>
    <t>Interaksi antar anggota kelompok terbatas dalam lingkup yang dapat diamati dalam ruang tertentu disebut….</t>
  </si>
  <si>
    <t>berikut ini merupakan alasan pembentukan kelompok  adalah…</t>
  </si>
  <si>
    <t>Saling menerima</t>
  </si>
  <si>
    <t>Keuntungan individu</t>
  </si>
  <si>
    <t>Aktualisasi diri</t>
  </si>
  <si>
    <t>motivasi &amp; Produktivitas</t>
  </si>
  <si>
    <t>Komunikasi</t>
  </si>
  <si>
    <t>Hasil yang diharapkan dari pembentukan kelompok adalah…</t>
  </si>
  <si>
    <t>Kepuasan anggota</t>
  </si>
  <si>
    <t>Seseorang bergabung dengan organisasi karena berharap gaji, hal ini merupakan faktor…</t>
  </si>
  <si>
    <t>Fisik</t>
  </si>
  <si>
    <t>Ekonomi</t>
  </si>
  <si>
    <t>Aktivitas Kelompok</t>
  </si>
  <si>
    <t>Berikut ini merupakan faktor-faktor pendorong dinamika kelompok sosial yaitu…</t>
  </si>
  <si>
    <t>Memiliki tujuan yang sederhana</t>
  </si>
  <si>
    <t>memiliki bahasa yang sama</t>
  </si>
  <si>
    <t xml:space="preserve">Berikut ini merupakan faktor internal pendorong dinamika sosial yaitu </t>
  </si>
  <si>
    <t>Perubahan Situasi Sosial</t>
  </si>
  <si>
    <t>Perubahan situasi ekonomi</t>
  </si>
  <si>
    <t>perubahan politik</t>
  </si>
  <si>
    <t>perubahan lingkungan</t>
  </si>
  <si>
    <t>Perubahan struktur kelompok sosial</t>
  </si>
  <si>
    <t xml:space="preserve">Berikut ini merupakan faktor Eksternal pendorong dinamika sosial yaitu </t>
  </si>
  <si>
    <t>Perbedaan paham</t>
  </si>
  <si>
    <t>perbedaan kepentingan</t>
  </si>
  <si>
    <t>pergantian anggota kelompok</t>
  </si>
  <si>
    <t>Perubahan situasi sosial</t>
  </si>
  <si>
    <t>Fungsi dinamika sosial adalah….</t>
  </si>
  <si>
    <t>Mengatasi pekerjaan yang membutuhkan solusi pemecahan masalah</t>
  </si>
  <si>
    <t>memiliki kepentingan</t>
  </si>
  <si>
    <t xml:space="preserve">adanya interaksi di dalam kelompok </t>
  </si>
  <si>
    <t>Berikut ini merupakan 'the seven habit' menurut steven covey kecuali…</t>
  </si>
  <si>
    <t>Pro aktif</t>
  </si>
  <si>
    <t>Mendahulukan yang utama</t>
  </si>
  <si>
    <t>selalu memulai dengan tujuan akhir</t>
  </si>
  <si>
    <t>pendekatan menang-menang</t>
  </si>
  <si>
    <t>pendekatan menang kalah</t>
  </si>
  <si>
    <t>Manfaat dari membangun tim adalah…</t>
  </si>
  <si>
    <t>sasaran yang realistik</t>
  </si>
  <si>
    <t>Tim yang memiliki kinerja yang sangat tingg, tim yang dapat memanfaatkan segala energi untuk menghasilkan sesuatu disebut…</t>
  </si>
  <si>
    <t>Tim dinamis</t>
  </si>
  <si>
    <t>Ciri-ciri tim yang dinamis adalah….</t>
  </si>
  <si>
    <t>Memfokuskan pada hasil</t>
  </si>
  <si>
    <t>Yang bukan merupakan tahapan pertumbuhan tim adalah …</t>
  </si>
  <si>
    <t>Tahap Forming</t>
  </si>
  <si>
    <t>Tahap storming</t>
  </si>
  <si>
    <t>Tahap Norming</t>
  </si>
  <si>
    <t>Tahap Performing</t>
  </si>
  <si>
    <t>Tahap Evaluating</t>
  </si>
  <si>
    <t>Ada rasa optimis, pesimis merupakan tahap pertumbuhan tim…</t>
  </si>
  <si>
    <t>Anggota tim mengetahui hak dan kewajibannya, merupakan tahap pertumbuhan tim….</t>
  </si>
  <si>
    <t>Ciri-ciri tim yang efektif adalah….</t>
  </si>
  <si>
    <t>Tujuan yang akan dicapai jelas</t>
  </si>
  <si>
    <t>Gejala-gejala timbulnya tim yang tidak efektif adalah…</t>
  </si>
  <si>
    <t>Misi tim dengan mudah dijelaskan</t>
  </si>
  <si>
    <t>Pertemuan informal</t>
  </si>
  <si>
    <t>Partisipasi tinggi</t>
  </si>
  <si>
    <t>Banyak bicara</t>
  </si>
  <si>
    <t>kesesuaian pendapat</t>
  </si>
  <si>
    <t>Berikut ini Tahapan pengembangan tim 1. Drive 2. Strive  3. Arrive 4. Thrive , tahapan pengembangan tim yang benar adalah….</t>
  </si>
  <si>
    <t>1-2-3-4</t>
  </si>
  <si>
    <t>1-3-2-4</t>
  </si>
  <si>
    <t>1-2-4-3</t>
  </si>
  <si>
    <t>1-3-4-2</t>
  </si>
  <si>
    <t>1-4-3-2</t>
  </si>
  <si>
    <t>Kebersamaan tim yang harus dibangun berdasarkan ….</t>
  </si>
  <si>
    <t>Berorientasi pada opini</t>
  </si>
  <si>
    <t>Berorietasi pada visi</t>
  </si>
  <si>
    <t>Berorientasi pada misi</t>
  </si>
  <si>
    <t>Berorientasi dengan persepsi</t>
  </si>
  <si>
    <t>Berorientasi dengan tujuan</t>
  </si>
  <si>
    <t>Ketrampilan Managerial</t>
  </si>
  <si>
    <t>Ketrampilan interpersonal</t>
  </si>
  <si>
    <t>Ketrampilan komunikasi</t>
  </si>
  <si>
    <t>Ketrampilan Leadership</t>
  </si>
  <si>
    <t>Ketrampilan inovatif</t>
  </si>
  <si>
    <t>Kemampuan berkomunikasi, saling menghargai pendapat orang lain, disebut..</t>
  </si>
  <si>
    <t>Unsur yang berisikan tindakan verbal maupun non verbal yang dilakukan oleh anggota kelompok yaitu…</t>
  </si>
  <si>
    <t>Kegiatan</t>
  </si>
  <si>
    <t>Pengetahuan</t>
  </si>
  <si>
    <t>Ketrampilan</t>
  </si>
  <si>
    <t>Interaksi</t>
  </si>
  <si>
    <t>Sentimen</t>
  </si>
  <si>
    <t>Yang termasuk faktor saling ketergantungan hasil dalam menentukan efektivitas tim adalah…</t>
  </si>
  <si>
    <t>Teknologi</t>
  </si>
  <si>
    <t>Peraturan dan kedekatan antar anggota</t>
  </si>
  <si>
    <t>Sistem pengendalian</t>
  </si>
  <si>
    <t>Rencana strategis</t>
  </si>
  <si>
    <t>Kriteria tugas</t>
  </si>
  <si>
    <t>Sekelompok mahasiswa membentuk kelompok untuk mengerjakan tugas yang diberikan dosen, hal ini termasuk dalam klasifikasi kelompok…..</t>
  </si>
  <si>
    <t>Primer</t>
  </si>
  <si>
    <t>Sekunder</t>
  </si>
  <si>
    <t>Mendadak</t>
  </si>
  <si>
    <t>Rujukan</t>
  </si>
  <si>
    <t>Paksaan</t>
  </si>
  <si>
    <t xml:space="preserve">Suatu kelompok melakukan perubahan perilaku akibat tekanan yang diberikan oleh lingkungannya. Apakah yang dimaksud dalam kasus tersebut ? </t>
  </si>
  <si>
    <t>Konformitas</t>
  </si>
  <si>
    <t>Stabilitas</t>
  </si>
  <si>
    <t>Afiliasi</t>
  </si>
  <si>
    <t>Interpersonal</t>
  </si>
  <si>
    <t>Responsif</t>
  </si>
  <si>
    <t>Hipersensitif</t>
  </si>
  <si>
    <t>Positif</t>
  </si>
  <si>
    <t>Negatif</t>
  </si>
  <si>
    <t>Pesimis</t>
  </si>
  <si>
    <t xml:space="preserve">Seorang promotor kesehatan ketika memberikan edukasi kesehatan dimasyarakat  mendapatkan koreksi oleh anggota timnya. Ia beranggapan bahwa kritikan tersebut merupakan usaha untuk menjatuhkan dirinya. Apakah konsep diri yang dimaksud berdasarkan kasus tersebut ? </t>
  </si>
  <si>
    <t xml:space="preserve">Seorang promotor kesehatan mengetahui kelemahan dirinya, namun kelemahan itu tidak diketahui oleh orang lain. Pendekatan yang digunakan yaitu teori johari windows. Apakah komponen yang dimaksud dalam kasus tersebut ? </t>
  </si>
  <si>
    <t>Diri Tersembunyi</t>
  </si>
  <si>
    <t>Diri Terbuka</t>
  </si>
  <si>
    <t>Diri Buta</t>
  </si>
  <si>
    <t>Diri Gelap</t>
  </si>
  <si>
    <t>Diri Positif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</si>
</sst>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scheme val="minor"/>
    </font>
    <font>
      <b/>
      <i/>
      <sz val="12"/>
      <color theme="0"/>
      <name val="Times New Roman"/>
      <family val="1"/>
    </font>
    <font>
      <sz val="12"/>
      <color theme="1"/>
      <name val="Times New Roman"/>
      <family val="1"/>
    </font>
    <font>
      <vertAlign val="superscript"/>
      <sz val="12"/>
      <color rgb="FF000000"/>
      <name val="Times New Roman"/>
      <family val="1"/>
    </font>
    <font>
      <sz val="12"/>
      <color rgb="FF000000"/>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top" wrapText="1"/>
    </xf>
    <xf numFmtId="0" fontId="2" fillId="0" borderId="0" xfId="0" applyFont="1" applyAlignment="1">
      <alignment horizontal="left" vertical="top"/>
    </xf>
    <xf numFmtId="0" fontId="2" fillId="0" borderId="0" xfId="0" applyFont="1" applyAlignment="1">
      <alignment horizontal="left"/>
    </xf>
    <xf numFmtId="0" fontId="3" fillId="0" borderId="0" xfId="0" applyFont="1" applyAlignment="1">
      <alignment horizontal="left" vertical="center" readingOrder="1"/>
    </xf>
    <xf numFmtId="9" fontId="2" fillId="0" borderId="0" xfId="0" applyNumberFormat="1" applyFont="1" applyAlignment="1">
      <alignment horizontal="left" vertical="top" wrapText="1"/>
    </xf>
    <xf numFmtId="0" fontId="3" fillId="0" borderId="0" xfId="0" applyFont="1" applyAlignment="1">
      <alignment horizontal="left" readingOrder="1"/>
    </xf>
    <xf numFmtId="0" fontId="3" fillId="0" borderId="0" xfId="0" applyFont="1" applyAlignment="1">
      <alignment horizontal="left"/>
    </xf>
    <xf numFmtId="0" fontId="4"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Normal="100" zoomScaleSheetLayoutView="175" workbookViewId="0">
      <pane ySplit="1" topLeftCell="A27" activePane="bottomLeft" state="frozenSplit"/>
      <selection activeCell="A2" sqref="A2"/>
      <selection pane="bottomLeft" activeCell="C41" sqref="C41"/>
    </sheetView>
  </sheetViews>
  <sheetFormatPr defaultColWidth="0" defaultRowHeight="15" zeroHeight="1" x14ac:dyDescent="0.25"/>
  <cols>
    <col min="1" max="1" width="6.7109375" style="1" customWidth="1"/>
    <col min="2" max="2" width="49.7109375" style="2" customWidth="1"/>
    <col min="3" max="7" width="22.140625" style="2" customWidth="1"/>
    <col min="8" max="8" width="8.140625" style="3" customWidth="1"/>
    <col min="9" max="15" width="0" hidden="1" customWidth="1"/>
    <col min="16" max="16384" width="9.140625" hidden="1"/>
  </cols>
  <sheetData>
    <row r="1" spans="1:15" hidden="1" x14ac:dyDescent="0.25">
      <c r="K1" t="s">
        <v>8</v>
      </c>
      <c r="L1" t="s">
        <v>9</v>
      </c>
      <c r="M1" t="s">
        <v>10</v>
      </c>
      <c r="N1" t="s">
        <v>11</v>
      </c>
      <c r="O1" t="s">
        <v>12</v>
      </c>
    </row>
    <row r="2" spans="1:15" ht="31.5" x14ac:dyDescent="0.25">
      <c r="A2" s="4" t="s">
        <v>0</v>
      </c>
      <c r="B2" s="5" t="s">
        <v>1</v>
      </c>
      <c r="C2" s="5" t="s">
        <v>2</v>
      </c>
      <c r="D2" s="5" t="s">
        <v>3</v>
      </c>
      <c r="E2" s="5" t="s">
        <v>4</v>
      </c>
      <c r="F2" s="5" t="s">
        <v>5</v>
      </c>
      <c r="G2" s="5" t="s">
        <v>6</v>
      </c>
      <c r="H2" s="5" t="s">
        <v>7</v>
      </c>
    </row>
    <row r="3" spans="1:15" ht="141.75" x14ac:dyDescent="0.25">
      <c r="A3" s="6">
        <v>1</v>
      </c>
      <c r="B3" s="7" t="s">
        <v>13</v>
      </c>
      <c r="C3" s="8">
        <v>1</v>
      </c>
      <c r="D3" s="8">
        <v>2</v>
      </c>
      <c r="E3" s="8">
        <v>3</v>
      </c>
      <c r="F3" s="8">
        <v>4</v>
      </c>
      <c r="G3" s="8">
        <v>5</v>
      </c>
      <c r="H3" s="8" t="s">
        <v>10</v>
      </c>
    </row>
    <row r="4" spans="1:15" ht="15.75" x14ac:dyDescent="0.25">
      <c r="A4" s="6">
        <v>1</v>
      </c>
      <c r="B4" s="9" t="s">
        <v>14</v>
      </c>
      <c r="C4" s="9" t="s">
        <v>15</v>
      </c>
      <c r="D4" s="9" t="s">
        <v>16</v>
      </c>
      <c r="E4" s="9" t="s">
        <v>17</v>
      </c>
      <c r="F4" s="9" t="s">
        <v>18</v>
      </c>
      <c r="G4" s="9" t="s">
        <v>19</v>
      </c>
      <c r="H4" s="8" t="s">
        <v>9</v>
      </c>
    </row>
    <row r="5" spans="1:15" ht="15.75" x14ac:dyDescent="0.25">
      <c r="A5" s="6">
        <v>1</v>
      </c>
      <c r="B5" s="9" t="s">
        <v>20</v>
      </c>
      <c r="C5" s="9" t="s">
        <v>21</v>
      </c>
      <c r="D5" s="9" t="s">
        <v>22</v>
      </c>
      <c r="E5" s="9" t="s">
        <v>23</v>
      </c>
      <c r="F5" s="9" t="s">
        <v>24</v>
      </c>
      <c r="G5" s="9" t="s">
        <v>25</v>
      </c>
      <c r="H5" s="8" t="s">
        <v>8</v>
      </c>
    </row>
    <row r="6" spans="1:15" ht="18.75" x14ac:dyDescent="0.25">
      <c r="A6" s="6">
        <v>1</v>
      </c>
      <c r="B6" s="10" t="s">
        <v>26</v>
      </c>
      <c r="C6" s="8" t="s">
        <v>27</v>
      </c>
      <c r="D6" s="8" t="s">
        <v>28</v>
      </c>
      <c r="E6" s="8" t="s">
        <v>29</v>
      </c>
      <c r="F6" s="8" t="s">
        <v>30</v>
      </c>
      <c r="G6" s="11" t="s">
        <v>31</v>
      </c>
      <c r="H6" s="8" t="s">
        <v>8</v>
      </c>
    </row>
    <row r="7" spans="1:15" ht="47.25" x14ac:dyDescent="0.25">
      <c r="A7" s="6">
        <v>1</v>
      </c>
      <c r="B7" s="12" t="s">
        <v>32</v>
      </c>
      <c r="C7" s="8" t="s">
        <v>33</v>
      </c>
      <c r="D7" s="8" t="s">
        <v>34</v>
      </c>
      <c r="E7" s="8" t="s">
        <v>35</v>
      </c>
      <c r="F7" s="7" t="s">
        <v>36</v>
      </c>
      <c r="G7" s="11" t="s">
        <v>37</v>
      </c>
      <c r="H7" s="8" t="s">
        <v>12</v>
      </c>
    </row>
    <row r="8" spans="1:15" ht="31.5" x14ac:dyDescent="0.25">
      <c r="A8" s="6">
        <v>1</v>
      </c>
      <c r="B8" s="13" t="s">
        <v>38</v>
      </c>
      <c r="C8" s="8" t="s">
        <v>39</v>
      </c>
      <c r="D8" s="8" t="s">
        <v>40</v>
      </c>
      <c r="E8" s="8" t="s">
        <v>41</v>
      </c>
      <c r="F8" s="8" t="s">
        <v>42</v>
      </c>
      <c r="G8" s="11" t="s">
        <v>43</v>
      </c>
      <c r="H8" s="8" t="s">
        <v>12</v>
      </c>
    </row>
    <row r="9" spans="1:15" ht="31.5" x14ac:dyDescent="0.25">
      <c r="A9" s="6">
        <v>1</v>
      </c>
      <c r="B9" s="8" t="s">
        <v>44</v>
      </c>
      <c r="C9" s="8" t="s">
        <v>45</v>
      </c>
      <c r="D9" s="8" t="s">
        <v>46</v>
      </c>
      <c r="E9" s="8" t="s">
        <v>47</v>
      </c>
      <c r="F9" s="8" t="s">
        <v>48</v>
      </c>
      <c r="G9" s="7" t="s">
        <v>49</v>
      </c>
      <c r="H9" s="8" t="s">
        <v>12</v>
      </c>
    </row>
    <row r="10" spans="1:15" ht="31.5" x14ac:dyDescent="0.25">
      <c r="A10" s="6">
        <v>1</v>
      </c>
      <c r="B10" s="8" t="s">
        <v>50</v>
      </c>
      <c r="C10" s="8" t="s">
        <v>51</v>
      </c>
      <c r="D10" s="8" t="s">
        <v>52</v>
      </c>
      <c r="E10" s="8" t="s">
        <v>53</v>
      </c>
      <c r="F10" s="8" t="s">
        <v>54</v>
      </c>
      <c r="G10" s="7" t="s">
        <v>55</v>
      </c>
      <c r="H10" s="8" t="s">
        <v>9</v>
      </c>
    </row>
    <row r="11" spans="1:15" ht="15.75" x14ac:dyDescent="0.25">
      <c r="A11" s="6">
        <v>1</v>
      </c>
      <c r="B11" s="8" t="s">
        <v>56</v>
      </c>
      <c r="C11" s="8" t="s">
        <v>57</v>
      </c>
      <c r="D11" s="8" t="s">
        <v>58</v>
      </c>
      <c r="E11" s="8" t="s">
        <v>59</v>
      </c>
      <c r="F11" s="8" t="s">
        <v>60</v>
      </c>
      <c r="G11" s="8" t="s">
        <v>61</v>
      </c>
      <c r="H11" s="8" t="s">
        <v>11</v>
      </c>
    </row>
    <row r="12" spans="1:15" ht="15.75" x14ac:dyDescent="0.25">
      <c r="A12" s="6">
        <v>1</v>
      </c>
      <c r="B12" s="8" t="s">
        <v>62</v>
      </c>
      <c r="C12" s="8" t="s">
        <v>39</v>
      </c>
      <c r="D12" s="8" t="s">
        <v>63</v>
      </c>
      <c r="E12" s="8" t="s">
        <v>47</v>
      </c>
      <c r="F12" s="8" t="s">
        <v>64</v>
      </c>
      <c r="G12" s="7" t="s">
        <v>65</v>
      </c>
      <c r="H12" s="8" t="s">
        <v>9</v>
      </c>
    </row>
    <row r="13" spans="1:15" ht="15.75" x14ac:dyDescent="0.25">
      <c r="A13" s="6">
        <v>1</v>
      </c>
      <c r="B13" s="14" t="s">
        <v>66</v>
      </c>
      <c r="C13" s="8" t="s">
        <v>21</v>
      </c>
      <c r="D13" s="8" t="s">
        <v>67</v>
      </c>
      <c r="E13" s="8" t="s">
        <v>68</v>
      </c>
      <c r="F13" s="8" t="s">
        <v>69</v>
      </c>
      <c r="G13" s="7" t="s">
        <v>70</v>
      </c>
      <c r="H13" s="8" t="s">
        <v>9</v>
      </c>
    </row>
    <row r="14" spans="1:15" ht="15.75" x14ac:dyDescent="0.25">
      <c r="A14" s="6">
        <v>1</v>
      </c>
      <c r="B14" s="14" t="s">
        <v>71</v>
      </c>
      <c r="C14" s="8" t="s">
        <v>21</v>
      </c>
      <c r="D14" s="8" t="s">
        <v>67</v>
      </c>
      <c r="E14" s="8" t="s">
        <v>68</v>
      </c>
      <c r="F14" s="8" t="s">
        <v>69</v>
      </c>
      <c r="G14" s="7" t="s">
        <v>70</v>
      </c>
      <c r="H14" s="8" t="s">
        <v>11</v>
      </c>
    </row>
    <row r="15" spans="1:15" ht="15.75" x14ac:dyDescent="0.25">
      <c r="A15" s="6">
        <v>1</v>
      </c>
      <c r="B15" s="8" t="s">
        <v>72</v>
      </c>
      <c r="C15" s="8" t="s">
        <v>27</v>
      </c>
      <c r="D15" s="8" t="s">
        <v>73</v>
      </c>
      <c r="E15" s="8" t="s">
        <v>74</v>
      </c>
      <c r="F15" s="8" t="s">
        <v>75</v>
      </c>
      <c r="G15" s="7" t="s">
        <v>76</v>
      </c>
      <c r="H15" s="8" t="s">
        <v>8</v>
      </c>
    </row>
    <row r="16" spans="1:15" ht="15.75" x14ac:dyDescent="0.25">
      <c r="A16" s="6">
        <v>1</v>
      </c>
      <c r="B16" s="8" t="s">
        <v>77</v>
      </c>
      <c r="C16" s="8" t="s">
        <v>78</v>
      </c>
      <c r="D16" s="8" t="s">
        <v>79</v>
      </c>
      <c r="E16" s="8" t="s">
        <v>80</v>
      </c>
      <c r="F16" s="8" t="s">
        <v>29</v>
      </c>
      <c r="G16" s="8" t="s">
        <v>81</v>
      </c>
      <c r="H16" s="8" t="s">
        <v>9</v>
      </c>
    </row>
    <row r="17" spans="1:8" ht="15.75" x14ac:dyDescent="0.25">
      <c r="A17" s="6">
        <v>1</v>
      </c>
      <c r="B17" s="8" t="s">
        <v>82</v>
      </c>
      <c r="C17" s="8" t="s">
        <v>78</v>
      </c>
      <c r="D17" s="8" t="s">
        <v>79</v>
      </c>
      <c r="E17" s="8" t="s">
        <v>80</v>
      </c>
      <c r="F17" s="8" t="s">
        <v>29</v>
      </c>
      <c r="G17" s="8" t="s">
        <v>81</v>
      </c>
      <c r="H17" s="8" t="s">
        <v>8</v>
      </c>
    </row>
    <row r="18" spans="1:8" ht="15.75" x14ac:dyDescent="0.25">
      <c r="A18" s="8">
        <v>1</v>
      </c>
      <c r="B18" s="8" t="s">
        <v>83</v>
      </c>
      <c r="C18" s="8" t="s">
        <v>84</v>
      </c>
      <c r="D18" s="8" t="s">
        <v>85</v>
      </c>
      <c r="E18" s="8" t="s">
        <v>86</v>
      </c>
      <c r="F18" s="8" t="s">
        <v>87</v>
      </c>
      <c r="G18" s="7" t="s">
        <v>88</v>
      </c>
      <c r="H18" s="8" t="s">
        <v>10</v>
      </c>
    </row>
    <row r="19" spans="1:8" ht="15.75" x14ac:dyDescent="0.25">
      <c r="A19" s="8">
        <v>1</v>
      </c>
      <c r="B19" s="8" t="s">
        <v>89</v>
      </c>
      <c r="C19" s="8" t="s">
        <v>85</v>
      </c>
      <c r="D19" s="8" t="s">
        <v>86</v>
      </c>
      <c r="E19" s="8" t="s">
        <v>87</v>
      </c>
      <c r="F19" s="7" t="s">
        <v>88</v>
      </c>
      <c r="G19" s="8" t="s">
        <v>90</v>
      </c>
      <c r="H19" s="8" t="s">
        <v>12</v>
      </c>
    </row>
    <row r="20" spans="1:8" ht="15.75" x14ac:dyDescent="0.25">
      <c r="A20" s="8">
        <v>1</v>
      </c>
      <c r="B20" s="8" t="s">
        <v>91</v>
      </c>
      <c r="C20" s="8" t="s">
        <v>92</v>
      </c>
      <c r="D20" s="8" t="s">
        <v>93</v>
      </c>
      <c r="E20" s="8" t="s">
        <v>94</v>
      </c>
      <c r="F20" s="8" t="s">
        <v>16</v>
      </c>
      <c r="G20" s="8" t="s">
        <v>86</v>
      </c>
      <c r="H20" s="8" t="s">
        <v>9</v>
      </c>
    </row>
    <row r="21" spans="1:8" ht="15.75" x14ac:dyDescent="0.25">
      <c r="A21" s="8">
        <v>1</v>
      </c>
      <c r="B21" s="8" t="s">
        <v>95</v>
      </c>
      <c r="C21" s="8" t="s">
        <v>39</v>
      </c>
      <c r="D21" s="8" t="s">
        <v>63</v>
      </c>
      <c r="E21" s="8" t="s">
        <v>96</v>
      </c>
      <c r="F21" s="8" t="s">
        <v>36</v>
      </c>
      <c r="G21" s="8" t="s">
        <v>97</v>
      </c>
      <c r="H21" s="8" t="s">
        <v>10</v>
      </c>
    </row>
    <row r="22" spans="1:8" ht="15.75" x14ac:dyDescent="0.25">
      <c r="A22" s="8">
        <v>1</v>
      </c>
      <c r="B22" s="8" t="s">
        <v>98</v>
      </c>
      <c r="C22" s="8" t="s">
        <v>99</v>
      </c>
      <c r="D22" s="8" t="s">
        <v>100</v>
      </c>
      <c r="E22" s="8" t="s">
        <v>101</v>
      </c>
      <c r="F22" s="8" t="s">
        <v>102</v>
      </c>
      <c r="G22" s="8" t="s">
        <v>103</v>
      </c>
      <c r="H22" s="8" t="s">
        <v>12</v>
      </c>
    </row>
    <row r="23" spans="1:8" ht="15.75" x14ac:dyDescent="0.25">
      <c r="A23" s="8">
        <v>1</v>
      </c>
      <c r="B23" s="8" t="s">
        <v>104</v>
      </c>
      <c r="C23" s="8" t="s">
        <v>105</v>
      </c>
      <c r="D23" s="8" t="s">
        <v>106</v>
      </c>
      <c r="E23" s="8" t="s">
        <v>107</v>
      </c>
      <c r="F23" s="8" t="s">
        <v>102</v>
      </c>
      <c r="G23" s="8" t="s">
        <v>108</v>
      </c>
      <c r="H23" s="8" t="s">
        <v>12</v>
      </c>
    </row>
    <row r="24" spans="1:8" ht="15.75" x14ac:dyDescent="0.25">
      <c r="A24" s="8">
        <v>1</v>
      </c>
      <c r="B24" s="8" t="s">
        <v>109</v>
      </c>
      <c r="C24" s="8" t="s">
        <v>110</v>
      </c>
      <c r="D24" s="8" t="s">
        <v>63</v>
      </c>
      <c r="E24" s="8" t="s">
        <v>96</v>
      </c>
      <c r="F24" s="8" t="s">
        <v>111</v>
      </c>
      <c r="G24" s="8" t="s">
        <v>112</v>
      </c>
      <c r="H24" s="8" t="s">
        <v>8</v>
      </c>
    </row>
    <row r="25" spans="1:8" ht="15.75" x14ac:dyDescent="0.25">
      <c r="A25" s="8">
        <v>1</v>
      </c>
      <c r="B25" s="8" t="s">
        <v>113</v>
      </c>
      <c r="C25" s="8" t="s">
        <v>114</v>
      </c>
      <c r="D25" s="8" t="s">
        <v>115</v>
      </c>
      <c r="E25" s="8" t="s">
        <v>116</v>
      </c>
      <c r="F25" s="8" t="s">
        <v>117</v>
      </c>
      <c r="G25" s="8" t="s">
        <v>118</v>
      </c>
      <c r="H25" s="8" t="s">
        <v>12</v>
      </c>
    </row>
    <row r="26" spans="1:8" ht="15.75" x14ac:dyDescent="0.25">
      <c r="A26" s="8">
        <v>1</v>
      </c>
      <c r="B26" s="8" t="s">
        <v>119</v>
      </c>
      <c r="C26" s="8" t="s">
        <v>120</v>
      </c>
      <c r="D26" s="8" t="s">
        <v>114</v>
      </c>
      <c r="E26" s="8" t="s">
        <v>115</v>
      </c>
      <c r="F26" s="8" t="s">
        <v>116</v>
      </c>
      <c r="G26" s="8" t="s">
        <v>117</v>
      </c>
      <c r="H26" s="8" t="s">
        <v>8</v>
      </c>
    </row>
    <row r="27" spans="1:8" ht="15.75" x14ac:dyDescent="0.25">
      <c r="A27" s="8">
        <v>1</v>
      </c>
      <c r="B27" s="8" t="s">
        <v>121</v>
      </c>
      <c r="C27" s="8" t="s">
        <v>29</v>
      </c>
      <c r="D27" s="8" t="s">
        <v>80</v>
      </c>
      <c r="E27" s="8" t="s">
        <v>79</v>
      </c>
      <c r="F27" s="8" t="s">
        <v>122</v>
      </c>
      <c r="G27" s="8" t="s">
        <v>31</v>
      </c>
      <c r="H27" s="8" t="s">
        <v>11</v>
      </c>
    </row>
    <row r="28" spans="1:8" ht="15.75" x14ac:dyDescent="0.25">
      <c r="A28" s="8">
        <v>1</v>
      </c>
      <c r="B28" s="8" t="s">
        <v>123</v>
      </c>
      <c r="C28" s="8" t="s">
        <v>114</v>
      </c>
      <c r="D28" s="8" t="s">
        <v>115</v>
      </c>
      <c r="E28" s="8" t="s">
        <v>116</v>
      </c>
      <c r="F28" s="8" t="s">
        <v>117</v>
      </c>
      <c r="G28" s="8" t="s">
        <v>124</v>
      </c>
      <c r="H28" s="8" t="s">
        <v>12</v>
      </c>
    </row>
    <row r="29" spans="1:8" ht="15.75" x14ac:dyDescent="0.25">
      <c r="A29" s="8">
        <v>1</v>
      </c>
      <c r="B29" s="8" t="s">
        <v>125</v>
      </c>
      <c r="C29" s="8" t="s">
        <v>126</v>
      </c>
      <c r="D29" s="8" t="s">
        <v>127</v>
      </c>
      <c r="E29" s="8" t="s">
        <v>128</v>
      </c>
      <c r="F29" s="8" t="s">
        <v>129</v>
      </c>
      <c r="G29" s="8" t="s">
        <v>130</v>
      </c>
      <c r="H29" s="8" t="s">
        <v>12</v>
      </c>
    </row>
    <row r="30" spans="1:8" ht="15.75" x14ac:dyDescent="0.25">
      <c r="A30" s="8">
        <v>1</v>
      </c>
      <c r="B30" s="8" t="s">
        <v>131</v>
      </c>
      <c r="C30" s="8" t="s">
        <v>126</v>
      </c>
      <c r="D30" s="8" t="s">
        <v>127</v>
      </c>
      <c r="E30" s="8" t="s">
        <v>128</v>
      </c>
      <c r="F30" s="8" t="s">
        <v>129</v>
      </c>
      <c r="G30" s="8" t="s">
        <v>130</v>
      </c>
      <c r="H30" s="8" t="s">
        <v>8</v>
      </c>
    </row>
    <row r="31" spans="1:8" ht="15.75" x14ac:dyDescent="0.25">
      <c r="A31" s="8">
        <v>1</v>
      </c>
      <c r="B31" s="8" t="s">
        <v>132</v>
      </c>
      <c r="C31" s="8" t="s">
        <v>126</v>
      </c>
      <c r="D31" s="8" t="s">
        <v>127</v>
      </c>
      <c r="E31" s="8" t="s">
        <v>128</v>
      </c>
      <c r="F31" s="8" t="s">
        <v>129</v>
      </c>
      <c r="G31" s="8" t="s">
        <v>130</v>
      </c>
      <c r="H31" s="8" t="s">
        <v>11</v>
      </c>
    </row>
    <row r="32" spans="1:8" ht="15.75" x14ac:dyDescent="0.25">
      <c r="A32" s="8">
        <v>1</v>
      </c>
      <c r="B32" s="8" t="s">
        <v>133</v>
      </c>
      <c r="C32" s="8" t="s">
        <v>114</v>
      </c>
      <c r="D32" s="8" t="s">
        <v>115</v>
      </c>
      <c r="E32" s="8" t="s">
        <v>116</v>
      </c>
      <c r="F32" s="8" t="s">
        <v>117</v>
      </c>
      <c r="G32" s="8" t="s">
        <v>134</v>
      </c>
      <c r="H32" s="8" t="s">
        <v>12</v>
      </c>
    </row>
    <row r="33" spans="1:8" ht="15.75" x14ac:dyDescent="0.25">
      <c r="A33" s="8">
        <v>1</v>
      </c>
      <c r="B33" s="8" t="s">
        <v>135</v>
      </c>
      <c r="C33" s="8" t="s">
        <v>136</v>
      </c>
      <c r="D33" s="8" t="s">
        <v>137</v>
      </c>
      <c r="E33" s="8" t="s">
        <v>138</v>
      </c>
      <c r="F33" s="8" t="s">
        <v>139</v>
      </c>
      <c r="G33" s="8" t="s">
        <v>140</v>
      </c>
      <c r="H33" s="8" t="s">
        <v>11</v>
      </c>
    </row>
    <row r="34" spans="1:8" ht="15.75" x14ac:dyDescent="0.25">
      <c r="A34" s="8">
        <v>1</v>
      </c>
      <c r="B34" s="8" t="s">
        <v>141</v>
      </c>
      <c r="C34" s="8" t="s">
        <v>142</v>
      </c>
      <c r="D34" s="8" t="s">
        <v>143</v>
      </c>
      <c r="E34" s="8" t="s">
        <v>144</v>
      </c>
      <c r="F34" s="8" t="s">
        <v>145</v>
      </c>
      <c r="G34" s="8" t="s">
        <v>146</v>
      </c>
      <c r="H34" s="9" t="s">
        <v>9</v>
      </c>
    </row>
    <row r="35" spans="1:8" ht="15.75" x14ac:dyDescent="0.25">
      <c r="A35" s="8">
        <v>1</v>
      </c>
      <c r="B35" s="8" t="s">
        <v>147</v>
      </c>
      <c r="C35" s="8" t="s">
        <v>148</v>
      </c>
      <c r="D35" s="8" t="s">
        <v>149</v>
      </c>
      <c r="E35" s="8" t="s">
        <v>150</v>
      </c>
      <c r="F35" s="8" t="s">
        <v>151</v>
      </c>
      <c r="G35" s="8" t="s">
        <v>152</v>
      </c>
      <c r="H35" s="9" t="s">
        <v>8</v>
      </c>
    </row>
    <row r="36" spans="1:8" ht="15.75" x14ac:dyDescent="0.25">
      <c r="A36" s="8">
        <v>1</v>
      </c>
      <c r="B36" s="8" t="s">
        <v>158</v>
      </c>
      <c r="C36" s="8" t="s">
        <v>153</v>
      </c>
      <c r="D36" s="8" t="s">
        <v>154</v>
      </c>
      <c r="E36" s="8" t="s">
        <v>155</v>
      </c>
      <c r="F36" s="8" t="s">
        <v>156</v>
      </c>
      <c r="G36" s="8" t="s">
        <v>157</v>
      </c>
      <c r="H36" s="9" t="s">
        <v>9</v>
      </c>
    </row>
    <row r="37" spans="1:8" ht="15.75" x14ac:dyDescent="0.25">
      <c r="A37" s="8">
        <v>1</v>
      </c>
      <c r="B37" s="8" t="s">
        <v>159</v>
      </c>
      <c r="C37" s="8" t="s">
        <v>160</v>
      </c>
      <c r="D37" s="8" t="s">
        <v>161</v>
      </c>
      <c r="E37" s="8" t="s">
        <v>162</v>
      </c>
      <c r="F37" s="8" t="s">
        <v>163</v>
      </c>
      <c r="G37" s="7" t="s">
        <v>164</v>
      </c>
      <c r="H37" s="9" t="s">
        <v>8</v>
      </c>
    </row>
    <row r="38" spans="1:8" ht="15.75" x14ac:dyDescent="0.25">
      <c r="A38" s="8">
        <v>1</v>
      </c>
      <c r="B38" s="8" t="s">
        <v>165</v>
      </c>
      <c r="C38" s="8" t="s">
        <v>166</v>
      </c>
      <c r="D38" s="8" t="s">
        <v>167</v>
      </c>
      <c r="E38" s="8" t="s">
        <v>168</v>
      </c>
      <c r="F38" s="8" t="s">
        <v>169</v>
      </c>
      <c r="G38" s="7" t="s">
        <v>170</v>
      </c>
      <c r="H38" s="9" t="s">
        <v>10</v>
      </c>
    </row>
    <row r="39" spans="1:8" ht="15.75" x14ac:dyDescent="0.25">
      <c r="A39" s="8">
        <v>1</v>
      </c>
      <c r="B39" s="8" t="s">
        <v>171</v>
      </c>
      <c r="C39" s="8" t="s">
        <v>172</v>
      </c>
      <c r="D39" s="8" t="s">
        <v>173</v>
      </c>
      <c r="E39" s="8" t="s">
        <v>174</v>
      </c>
      <c r="F39" s="8" t="s">
        <v>175</v>
      </c>
      <c r="G39" s="7" t="s">
        <v>176</v>
      </c>
      <c r="H39" s="8" t="s">
        <v>9</v>
      </c>
    </row>
    <row r="40" spans="1:8" ht="15.75" x14ac:dyDescent="0.25">
      <c r="A40" s="8">
        <v>1</v>
      </c>
      <c r="B40" s="8" t="s">
        <v>177</v>
      </c>
      <c r="C40" s="8" t="s">
        <v>178</v>
      </c>
      <c r="D40" s="8" t="s">
        <v>179</v>
      </c>
      <c r="E40" s="8" t="s">
        <v>180</v>
      </c>
      <c r="F40" s="8" t="s">
        <v>29</v>
      </c>
      <c r="G40" s="7" t="s">
        <v>181</v>
      </c>
      <c r="H40" s="8" t="s">
        <v>8</v>
      </c>
    </row>
    <row r="41" spans="1:8" ht="15.75" x14ac:dyDescent="0.25">
      <c r="A41" s="8">
        <v>1</v>
      </c>
      <c r="B41" s="8" t="s">
        <v>187</v>
      </c>
      <c r="C41" s="8" t="s">
        <v>182</v>
      </c>
      <c r="D41" s="8" t="s">
        <v>183</v>
      </c>
      <c r="E41" s="8" t="s">
        <v>184</v>
      </c>
      <c r="F41" s="8" t="s">
        <v>185</v>
      </c>
      <c r="G41" s="7" t="s">
        <v>186</v>
      </c>
      <c r="H41" s="8" t="s">
        <v>11</v>
      </c>
    </row>
    <row r="42" spans="1:8" ht="15.75" x14ac:dyDescent="0.25">
      <c r="A42" s="8">
        <v>1</v>
      </c>
      <c r="B42" s="8" t="s">
        <v>188</v>
      </c>
      <c r="C42" s="8" t="s">
        <v>189</v>
      </c>
      <c r="D42" s="8" t="s">
        <v>190</v>
      </c>
      <c r="E42" s="8" t="s">
        <v>191</v>
      </c>
      <c r="F42" s="8" t="s">
        <v>192</v>
      </c>
      <c r="G42" s="7" t="s">
        <v>193</v>
      </c>
      <c r="H42" s="8" t="s">
        <v>8</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2">
    <dataValidation type="list" allowBlank="1" showInputMessage="1" showErrorMessage="1" sqref="H43:H102" xr:uid="{00000000-0002-0000-0000-000000000000}">
      <formula1>$K$1:$O$1</formula1>
    </dataValidation>
    <dataValidation type="list" allowBlank="1" showInputMessage="1" showErrorMessage="1" sqref="H3:H42" xr:uid="{264EEBFA-C2B0-4F6D-A60D-751580130E3E}">
      <formula1>#REF!</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2022-09-02T01:33:13Z</dcterms:modified>
</cp:coreProperties>
</file>