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<sst xmlns="http://schemas.openxmlformats.org/spreadsheetml/2006/main" count="293" uniqueCount="230">
  <si>
    <t>bobot</t>
  </si>
  <si>
    <t>soal</t>
  </si>
  <si>
    <t>opsi_a</t>
  </si>
  <si>
    <t>opsi_b</t>
  </si>
  <si>
    <t>opsi_c</t>
  </si>
  <si>
    <t>opsi_d</t>
  </si>
  <si>
    <t>opsi_e</t>
  </si>
  <si>
    <t>jawaban</t>
  </si>
  <si>
    <t>A</t>
  </si>
  <si>
    <t>B</t>
  </si>
  <si>
    <t>C</t>
  </si>
  <si>
    <t>D</t>
  </si>
  <si>
    <t>E</t>
  </si>
  <si>
    <t>Pancasila</t>
  </si>
  <si>
    <t>Trisila</t>
  </si>
  <si>
    <t>Ekasila</t>
  </si>
  <si>
    <t>A dan B</t>
  </si>
  <si>
    <t>A, B, dan C</t>
  </si>
  <si>
    <t>Memenuhi keabsahan prosedural</t>
  </si>
  <si>
    <t>Memenuhi keabsahan teritorial</t>
  </si>
  <si>
    <t>Memenuhi keabsahan esensial</t>
  </si>
  <si>
    <t>Memenuhi keabsahan prosedural dan esensial</t>
  </si>
  <si>
    <t>Memenuhi keabsahan teritorial dan esensial</t>
  </si>
  <si>
    <t>Ir. Soekarno</t>
  </si>
  <si>
    <t>dr. Rajiman Wedyodiningrat</t>
  </si>
  <si>
    <t>Ki Bagus Hadikusumo</t>
  </si>
  <si>
    <t>Otto Iskandar Dinata</t>
  </si>
  <si>
    <t>Sartono Kartodirdjo</t>
  </si>
  <si>
    <t>Piagam Jakarta</t>
  </si>
  <si>
    <t>Supersemar</t>
  </si>
  <si>
    <t>PPKI</t>
  </si>
  <si>
    <t>Undang Undang Dasar Sementara (UUDS)</t>
  </si>
  <si>
    <t>Dekrit Presiden</t>
  </si>
  <si>
    <t>Monopoli rempah rempah</t>
  </si>
  <si>
    <t>Monopoli bahan bahan pangan</t>
  </si>
  <si>
    <t>Agresi selama kurang lebih 4 tahun</t>
  </si>
  <si>
    <t>Adu domba PKI dengan Angkatan Darat</t>
  </si>
  <si>
    <t>Perang dingin</t>
  </si>
  <si>
    <t>Mengawasi Badan Eksekutif</t>
  </si>
  <si>
    <t>Menyusun isi Piagam Jakarta</t>
  </si>
  <si>
    <t>Membuat Undang Undang Dasar Sementara</t>
  </si>
  <si>
    <t>Membuat Konstitusi/Undang-Undang Dasar</t>
  </si>
  <si>
    <t>Berperan sebagai Parlemen</t>
  </si>
  <si>
    <t>Konstitusi RIS</t>
  </si>
  <si>
    <t>Pedoman Penghayatan dan Pengalaman Pancasila (P-4)</t>
  </si>
  <si>
    <t>Mengeluarkan dekrit presiden</t>
  </si>
  <si>
    <t>Mempopulerkan NASAKOM</t>
  </si>
  <si>
    <t>Menculik sejumlah Perwira Angkatan Darat</t>
  </si>
  <si>
    <t>Merumuskan TAP MPRS No. III/MPRS/1960</t>
  </si>
  <si>
    <t>Mengangkat Ketua MPRS, DPR, dan DPA menjadi Menteri</t>
  </si>
  <si>
    <t>Makhluk yang menggunakan teknologi</t>
  </si>
  <si>
    <t>Makhluk bermasyarakat</t>
  </si>
  <si>
    <t>Makhluk ekonomi</t>
  </si>
  <si>
    <t>Makhluk politik</t>
  </si>
  <si>
    <t>Makhluk individu</t>
  </si>
  <si>
    <t>nilai-nilai agama</t>
  </si>
  <si>
    <t>nilai nilai budaya</t>
  </si>
  <si>
    <t>nilai nilai adat istiadat</t>
  </si>
  <si>
    <t>B dan C</t>
  </si>
  <si>
    <t>Persatuan</t>
  </si>
  <si>
    <t>Pragmatis</t>
  </si>
  <si>
    <t>Menghargai sejarah</t>
  </si>
  <si>
    <t>Gotong royong</t>
  </si>
  <si>
    <t>Demokrasi</t>
  </si>
  <si>
    <t>Warga indonesia terbiasa dengan hal hal mistis</t>
  </si>
  <si>
    <t>Pengamalan Pancasila secara sosiologis</t>
  </si>
  <si>
    <t>Sila ketuhanan sudah ada pada zaman dahulu</t>
  </si>
  <si>
    <t>Implementasi politik Pancasila</t>
  </si>
  <si>
    <t>Dinamika pancasila dalam sejarah bangsa</t>
  </si>
  <si>
    <t>Makhluk Bermasyarakat</t>
  </si>
  <si>
    <t>Jiwa Rakyat</t>
  </si>
  <si>
    <t>Struktur Organisasi Negara</t>
  </si>
  <si>
    <t>Lembaga Negara</t>
  </si>
  <si>
    <t>Jiwa Pragmatis</t>
  </si>
  <si>
    <t>Jiwa Bangsa</t>
  </si>
  <si>
    <t>Perjanjian Luhur</t>
  </si>
  <si>
    <t>Kepribadian Bangsa</t>
  </si>
  <si>
    <t>Identitas Bangsa</t>
  </si>
  <si>
    <t>Pandangan Hidup Bangsa</t>
  </si>
  <si>
    <t>Substitusi</t>
  </si>
  <si>
    <t>Sinkretisme</t>
  </si>
  <si>
    <t>Adisi</t>
  </si>
  <si>
    <t>Negasi</t>
  </si>
  <si>
    <t>Rejeksi</t>
  </si>
  <si>
    <t>Proses perpaduan berbagai elemen budaya dalam kehidupan masyarakat sehingga menjadikan masyarakat berkembang secara dinamis.</t>
  </si>
  <si>
    <t>Persekutuan daripada keluarga dan desa guna memperoleh hidup yang sebaik-baiknya</t>
  </si>
  <si>
    <t>Susunan pergaulan hidup bersama dengan tata-paksa</t>
  </si>
  <si>
    <r>
      <t>Penjelmaan tokoh pilihan dari mereka yang paling sempurna atau maha manusia (</t>
    </r>
    <r>
      <rPr>
        <i/>
        <sz val="12"/>
        <color theme="1"/>
        <rFont val="Times New Roman"/>
        <family val="1"/>
      </rPr>
      <t>ubermensch</t>
    </r>
    <r>
      <rPr>
        <sz val="12"/>
        <color theme="1"/>
        <rFont val="Times New Roman"/>
        <family val="1"/>
      </rPr>
      <t>).</t>
    </r>
  </si>
  <si>
    <t>Perubahan besar yang terjadi sebagai akibat dari kontak antarkebudayaan yang berlangsung lama.</t>
  </si>
  <si>
    <t>Pembukaan UUD 1945</t>
  </si>
  <si>
    <t>Batang tubuh UUD 1945</t>
  </si>
  <si>
    <t>Tap MPR Hukum Dasar Tidak Tertulis</t>
  </si>
  <si>
    <t>Undang Undang</t>
  </si>
  <si>
    <t>Kebijakan umum dan politik hukum harus tetap menjaga integrasi atau keutuhan bangsa.</t>
  </si>
  <si>
    <t>Kebijakan umum dan politik hukum haruslah didasarkan pada upaya membangun demokrasi dan nomokrasi sekaligus.</t>
  </si>
  <si>
    <t>Kebijakan umum dan politik hukum haruslah didasarkan pada upaya membangun keadilan sosial bagi seluruh rakyat Indonesia.</t>
  </si>
  <si>
    <t>Kebijakan umum dan politik hukum harus berkiblat kepada negara demokratis yang adidaya sebagai contoh perwujudan demokrasi yang konkret.</t>
  </si>
  <si>
    <t>Kebijakan umum dan politik hukum haruslah didasarkan pada prinsip toleransi beragama yang berkeadaban</t>
  </si>
  <si>
    <t>Mewujudkan kesejahteraan umum dan menjamin keamanan seluruh bangsa dan seluruh wilayah negara</t>
  </si>
  <si>
    <t>Mewujudkan kesejahteraan umum dan mencerdaskan kehidupan bangsa</t>
  </si>
  <si>
    <t>Mencerdaskan kehidupan bangsa dan ikut melaksanakan ketertiban dunia</t>
  </si>
  <si>
    <t>Mencerdaskan kehidupan bangsa dan mewujudkan negara yang agamis</t>
  </si>
  <si>
    <t>Menjamin keamanan seluruh bangsa dan seluruh wilayah negara dan menghapuskan imperialisme di muka dunia</t>
  </si>
  <si>
    <t>Aliran demokratis dan liberalis individualis</t>
  </si>
  <si>
    <t>Aliran marxis-leninis dan pancasilais</t>
  </si>
  <si>
    <t>Aliran demokratis dan kolektivis/sosialis</t>
  </si>
  <si>
    <t>Aliran liberalis individualis dan kolektivis/sosialis</t>
  </si>
  <si>
    <t>Aliran kolektivis/sosialis dan marxis-leninis</t>
  </si>
  <si>
    <t>Kemerdekaan sebagai tujuan negara</t>
  </si>
  <si>
    <t>Keadilan sebagai tujuan negara</t>
  </si>
  <si>
    <t>Kolonialisme sebagai tujuan negara</t>
  </si>
  <si>
    <t>Kesejahteraan dan kebahagiaan hidup sebagai tujuan negara</t>
  </si>
  <si>
    <t>Kepastian hidup, keamanan dan ketertiban sebagai tujuan negara</t>
  </si>
  <si>
    <t>Despot</t>
  </si>
  <si>
    <t>Absolutisme</t>
  </si>
  <si>
    <t>Demokrasi Rakyat</t>
  </si>
  <si>
    <t>Demokrasi Konstitusi</t>
  </si>
  <si>
    <t>Demokrasi Kontinuitas</t>
  </si>
  <si>
    <t>Fokus pengkajiannya terutama pada bentuk dan struktur organisasi negara.</t>
  </si>
  <si>
    <t>Fokus pengkajiannya terutama pada mekanisme penyelenggaraan lembaga-lembaga negara, baik di pusat maupun di daerah.</t>
  </si>
  <si>
    <t>Fokus pengkajiannya terutama pada wilayah teritorial kedaulatan kekuasaan negara.</t>
  </si>
  <si>
    <t>Fokus pengkajiannya terutama pada keamanan perbatasan negara dengan penguatan alutsista (alat untuk sistem pertahanan).</t>
  </si>
  <si>
    <t>Fokus pengkajiannya terutama pada kesejahteraan serta kesetaraan sosial demi menghindari kesenjangan dan kecemburuan.</t>
  </si>
  <si>
    <t>Unsur tempat, manusia, organisasi</t>
  </si>
  <si>
    <t>Unsur tempat, manusia, kepentingan</t>
  </si>
  <si>
    <t>Unsur tempat, manusia, pengakuan (deklaratif)</t>
  </si>
  <si>
    <t>Unsur tempat, organisasi, kepentingan</t>
  </si>
  <si>
    <t>Unsur tempat, organisasi, pengakuan (deklaratif)</t>
  </si>
  <si>
    <t>Kedudukan warga negara dalam pertahanan dan keamanan</t>
  </si>
  <si>
    <t>Sistem pertahanan dan keamanan</t>
  </si>
  <si>
    <t>Tugas pokok KOPASSUS</t>
  </si>
  <si>
    <t>Tugas pokok TNI</t>
  </si>
  <si>
    <t>Tugas pokok POLRI</t>
  </si>
  <si>
    <t>Dari segi terjadinya, ditentukan oleh PPKI sebagai bentuk negara.</t>
  </si>
  <si>
    <r>
      <t xml:space="preserve">Dalam alinea 3, dinyatakan “... </t>
    </r>
    <r>
      <rPr>
        <i/>
        <sz val="12"/>
        <color theme="1"/>
        <rFont val="Times New Roman"/>
        <family val="1"/>
      </rPr>
      <t>maka rakyat Indonesia menyatakan dengan ini kemerdekaannya</t>
    </r>
    <r>
      <rPr>
        <sz val="12"/>
        <color theme="1"/>
        <rFont val="Times New Roman"/>
        <family val="1"/>
      </rPr>
      <t>.”</t>
    </r>
  </si>
  <si>
    <t>Mengandung asas politik Negara, yaitu kedaulatan rakyat, alinea 2 dan 4.</t>
  </si>
  <si>
    <t>Mengandung pokok pikiran serta karakteristik bangsa pada alinea 1</t>
  </si>
  <si>
    <t>Mengandung tujuan negara pada alinea 4.</t>
  </si>
  <si>
    <t>Memberikan penjelasan terhadap dilaksanakannya Proklamasi pada 17 Agustus 1945</t>
  </si>
  <si>
    <t>Memberikan penegasan terhadap dilaksanakannya Proklamasi 17 Agustus 1945</t>
  </si>
  <si>
    <t>Memberikan pertanggungjawaban terhadap dilaksanakannya Proklamasi 17 Agustus 1945</t>
  </si>
  <si>
    <t>Membentuk dan menyelenggarakan negara yang bersumber pada nilai nilai Pancasila yang bermuara pada terwujudnya masyarakat adil dan makmur</t>
  </si>
  <si>
    <t>Melaksanakan nilai-nilai Pancasila secara murni dan konsekuen di dalam pemenuhan tugas dan tanggung jawab aparatur negara sehingga menghasilkan kebijakan yang mengejawantahkan kepentingan rakyat.</t>
  </si>
  <si>
    <r>
      <t xml:space="preserve">Menjadikan Pancasila sebagai sumber nilai-nilai etika bisnis yang menghindari </t>
    </r>
    <r>
      <rPr>
        <i/>
        <sz val="12"/>
        <color theme="1"/>
        <rFont val="Times New Roman"/>
        <family val="1"/>
      </rPr>
      <t>free fight</t>
    </r>
    <r>
      <rPr>
        <sz val="12"/>
        <color theme="1"/>
        <rFont val="Times New Roman"/>
        <family val="1"/>
      </rPr>
      <t>, monopoli, dan monopsoni</t>
    </r>
  </si>
  <si>
    <t>Aparatur negara dan warga negara yang berkiprah dalam bidang bisnis</t>
  </si>
  <si>
    <t>Aparatur negara dan organisasi kenegaraan</t>
  </si>
  <si>
    <t>Pelaku koperasi dan warga negara yang berkiprah dalam bidang bisnis</t>
  </si>
  <si>
    <t>Badan eksekutif dan badan legislatif</t>
  </si>
  <si>
    <t>Badan legislatif dan badan yudikatif</t>
  </si>
  <si>
    <t>Pancasila adalah Weltanschauung, satu dasar falsafah</t>
  </si>
  <si>
    <t>Pancasila adalah satu alat pemersatu bangsa</t>
  </si>
  <si>
    <t>Alat mempersatukan dalam perjuangan melenyapkan imperialisme</t>
  </si>
  <si>
    <t>Pancasila adalah karakteristik serta kepribadian bangsa Indonesia itu sendiri</t>
  </si>
  <si>
    <t>Pancasila merupakan suatu ajaran yang berdasar pada hukum hukum internasional</t>
  </si>
  <si>
    <t>Pancasila sebagai dasar negara adalah sumber dari segala sumber tertib hukum Indonesia.</t>
  </si>
  <si>
    <t>Meliputi suasana kebatinan dari UUD 1945.</t>
  </si>
  <si>
    <t>Mewujudkan cita-cita hukum bagi dasar Negara</t>
  </si>
  <si>
    <t>Merupakan sumber semangat abadi UUD 1945 bagi penyelenggaraan negara, para pelaksana pemerintahan.</t>
  </si>
  <si>
    <t>Membuka semua ideologi eksklusif yang bertujuan menyeragamkan masyarakat.</t>
  </si>
  <si>
    <t>Memperlakukan kaum minoritas secara diskriminatif secara terbuka</t>
  </si>
  <si>
    <t>Kesediaan dan kesepakatan untuk bersama sama membangun negara indonesia tanpa diskriminasi.</t>
  </si>
  <si>
    <t>Membuka semua ideologi dari luar demi meningkatkan pluralisme ideologi di Indonesia</t>
  </si>
  <si>
    <t>Kesepakatan untuk bersama sama menyeragamkan adat istiadat, budaya, serta kebiasaan suku bangsa di Indonesia</t>
  </si>
  <si>
    <t>Ateisme</t>
  </si>
  <si>
    <t>Individualisme</t>
  </si>
  <si>
    <t>Kapitalisme</t>
  </si>
  <si>
    <t>Eropa</t>
  </si>
  <si>
    <t>Asia</t>
  </si>
  <si>
    <t>Australia</t>
  </si>
  <si>
    <t>Amerika</t>
  </si>
  <si>
    <t>Afrika</t>
  </si>
  <si>
    <r>
      <t xml:space="preserve">Fase </t>
    </r>
    <r>
      <rPr>
        <i/>
        <sz val="12"/>
        <color theme="1"/>
        <rFont val="Times New Roman"/>
        <family val="1"/>
      </rPr>
      <t>take off</t>
    </r>
  </si>
  <si>
    <t>Fase landing</t>
  </si>
  <si>
    <t>Fase perjuangan hegemoni</t>
  </si>
  <si>
    <t>Fase ketidakpastian</t>
  </si>
  <si>
    <t>Fase kebudayaan global</t>
  </si>
  <si>
    <t>Antitesisme</t>
  </si>
  <si>
    <t>Marxisme-Leninisme</t>
  </si>
  <si>
    <t>Liberalisme</t>
  </si>
  <si>
    <t>Sosialisme</t>
  </si>
  <si>
    <t>Sebagai struktur kognitif, pengetahuan yang dapat menjadi landasan untuk memahami dan menafsirkan dunia</t>
  </si>
  <si>
    <t>Norma norma yang menjadi pedoman</t>
  </si>
  <si>
    <t>Bekal dan jalan bagi seseorang untuk menemukan identitasnya</t>
  </si>
  <si>
    <t>Pelopor lahirnya Pancasila sebagai pedoman negara.</t>
  </si>
  <si>
    <t>Kekuatan yang mampu menyemangati dan mendorong seseorang untuk menjalankan kegiatan dan mencapai tujuan.</t>
  </si>
  <si>
    <t>Preskripsi Moral</t>
  </si>
  <si>
    <t>Preskripsi Teknis</t>
  </si>
  <si>
    <t>Deskripsi</t>
  </si>
  <si>
    <t>Analisis</t>
  </si>
  <si>
    <t>Pelaksanaan</t>
  </si>
  <si>
    <t>Pada 1956, Badan Konstituante mulai bersidang untuk membuat UUD yang definitif sebagai pengganti UUDS 1950, akan tetapi terjadi kebuntuan ketika pembicaraan memasuki kawasan dasar negara. Keadaan yang memprihatinkan terebut memaksa Presiden Soekarno untuk mengambil langkah darurat yaitu?</t>
  </si>
  <si>
    <t>Peristiwa G30S PKI menimbulkan peralihan kekuasaan dari Soekarno ke Soeharto. Peralihan kekuasan itu diawali dengan terbitnya Surat Perintah dari Presiden Soekarno kepada Letnan Jenderal Soeharto, yang di kemudian hari terkenal dengan nama....</t>
  </si>
  <si>
    <t>Berdasarkan Undang-Undang Dasar Sementara 1950 dilaksanakanlah Pemilu yang pertama pada 1955. Pemilu ini dilaksanakan untuk membentuk dua badan perwakilan, yaitu Badan Konstituante dan DPR. Tugas dari Badan Konstituante adalah?</t>
  </si>
  <si>
    <t>Setelah indonesia mendeklarasikan kemerdekaanya, Belanda ingin menguasai kembali Indonesia dengan berbagai cara. Tindakan Belanda itu dilakukan dalam bentuk:</t>
  </si>
  <si>
    <t>Hal terpenting yang mengemuka dalam sidang BPUPKI kedua pada 10 - 16 Juli 1945 adalah disetujuinya:</t>
  </si>
  <si>
    <t>BPUPKI dibentuk oleh Pemerintah Pendudukan Jepang pada 29 April 1945 dengan jumlah anggota 60 orang. Badan ini diketuai oleh:</t>
  </si>
  <si>
    <t>Menurut Pabottingi, pancasila tidaklah sakti dalam pengertian mitologis, melainkan sakti dalam pengertian:</t>
  </si>
  <si>
    <t>Sebagaimana Anda ketahui bahwa salah seorang pengusul calon dasar Negara dalam sidang BPUPKI adalah Ir. Soekarno yang berpidato pada 1 Juni 1945. Calon dasar negara yang ia usulkan adalah:</t>
  </si>
  <si>
    <r>
      <rPr>
        <sz val="7"/>
        <color theme="1"/>
        <rFont val="Times New Roman"/>
        <family val="1"/>
      </rPr>
      <t xml:space="preserve"> </t>
    </r>
    <r>
      <rPr>
        <sz val="12"/>
        <color theme="1"/>
        <rFont val="Times New Roman"/>
        <family val="1"/>
      </rPr>
      <t>Pancasila sebagai pandangan hidup bangsa (</t>
    </r>
    <r>
      <rPr>
        <i/>
        <sz val="12"/>
        <color theme="1"/>
        <rFont val="Times New Roman"/>
        <family val="1"/>
      </rPr>
      <t>Weltanschauung</t>
    </r>
    <r>
      <rPr>
        <sz val="12"/>
        <color theme="1"/>
        <rFont val="Times New Roman"/>
        <family val="1"/>
      </rPr>
      <t>) mengandung unsur-unsur sebagai berikut:</t>
    </r>
  </si>
  <si>
    <r>
      <t xml:space="preserve">Manusia merupakan makhluk </t>
    </r>
    <r>
      <rPr>
        <i/>
        <sz val="12"/>
        <color theme="1"/>
        <rFont val="Times New Roman"/>
        <family val="1"/>
      </rPr>
      <t xml:space="preserve"> homo socius</t>
    </r>
    <r>
      <rPr>
        <sz val="12"/>
        <color theme="1"/>
        <rFont val="Times New Roman"/>
        <family val="1"/>
      </rPr>
      <t xml:space="preserve"> yang berarti:</t>
    </r>
  </si>
  <si>
    <t>Nilai-nilai Pancasila secara sosiologis telah ada dalam masyarakat Indonesia sejak dahulu hingga sekarang. Salah satu nilai yang dapat ditemukan dalam masyarakat Indonesia sejak zaman dahulu hingga sekarang adalah nilai</t>
  </si>
  <si>
    <r>
      <t>Sebagaimana dikatakan von Savigny bahwa setiap bangsa mempunyai “</t>
    </r>
    <r>
      <rPr>
        <i/>
        <sz val="12"/>
        <color theme="1"/>
        <rFont val="Times New Roman"/>
        <family val="1"/>
      </rPr>
      <t xml:space="preserve">volkgeist” </t>
    </r>
    <r>
      <rPr>
        <sz val="12"/>
        <color theme="1"/>
        <rFont val="Times New Roman"/>
        <family val="1"/>
      </rPr>
      <t>yang memiliki makna:</t>
    </r>
  </si>
  <si>
    <t>Sejak dulu warga Indonesia memiliki kepercayaan kepada kekuatan supranatural, perbedaan antara yang sakral dan yang profan, tindakan ritual pada objek sakral, sembahyang atau doa sebagai bentuk komunikasi kepada Tuhan, hal tersebut membuktikan bahwa</t>
  </si>
  <si>
    <t>Pancasila dijadikan sebagai pedoman kehidupan bermasyarakat dan berbangsa dan menimbulkan tekad yang kuat untuk mengamalkannya dalam kehidupan nyata. Nilai-nilai Pancasila melekat dalam kehidupan masyarakat dan dijadikan norma dalam bersikap dan bertindak. Kalimat tersebut menunjukkan nilai pancasila sebagai:</t>
  </si>
  <si>
    <r>
      <rPr>
        <sz val="7"/>
        <color theme="1"/>
        <rFont val="Times New Roman"/>
        <family val="1"/>
      </rPr>
      <t xml:space="preserve"> </t>
    </r>
    <r>
      <rPr>
        <sz val="12"/>
        <color theme="1"/>
        <rFont val="Times New Roman"/>
        <family val="1"/>
      </rPr>
      <t>Dalam tata urutan perundangan Indonesia, yang memiliki peran sebagai pokok kaidah negara yang fundamental</t>
    </r>
    <r>
      <rPr>
        <i/>
        <sz val="12"/>
        <color theme="1"/>
        <rFont val="Times New Roman"/>
        <family val="1"/>
      </rPr>
      <t xml:space="preserve"> </t>
    </r>
    <r>
      <rPr>
        <sz val="12"/>
        <color theme="1"/>
        <rFont val="Times New Roman"/>
        <family val="1"/>
      </rPr>
      <t>(</t>
    </r>
    <r>
      <rPr>
        <i/>
        <sz val="12"/>
        <color theme="1"/>
        <rFont val="Times New Roman"/>
        <family val="1"/>
      </rPr>
      <t>staatsfundamentalnorm</t>
    </r>
    <r>
      <rPr>
        <sz val="12"/>
        <color theme="1"/>
        <rFont val="Times New Roman"/>
        <family val="1"/>
      </rPr>
      <t>) adalah</t>
    </r>
  </si>
  <si>
    <t>Hal-hal yang terjadi dalam akulturasi meliputi hal hal dibawah ini kecuali</t>
  </si>
  <si>
    <t>Budaya dapat membentuk identitas suatu bangsa melalui proses inkulturasi dan akulturasi. Menurut J.M.W. Bakker (1984) inkulturasi adalah:</t>
  </si>
  <si>
    <t>Tujuan negara Republik Indonesia apabila disederhanakan dapat dibagi 2 (dua), yaitu</t>
  </si>
  <si>
    <t>Jika disederhanakan cara yang ditempuh untuk mencapai tujuan negara digolongkan kedalam 2 aliran yaitu:</t>
  </si>
  <si>
    <r>
      <t xml:space="preserve">Berikut merupakan intisari 5 teori tujuan negara yang disarikan dari Diponolo </t>
    </r>
    <r>
      <rPr>
        <i/>
        <sz val="12"/>
        <color theme="1"/>
        <rFont val="Times New Roman"/>
        <family val="1"/>
      </rPr>
      <t>kecuali</t>
    </r>
  </si>
  <si>
    <t>Pasal 1 ayat (2) UUD Negara Republik Indonesia 1945, “kedaulatan berada di tangan rakyat dan dilaksanakan menurut Undang-Undang Dasar”. Hal tersebut menegaskan bahwa negara Republik Indonesia menganut</t>
  </si>
  <si>
    <t>Sedangkan negara dalam keadaan bergerak memiliki makna:</t>
  </si>
  <si>
    <t>Berbicara tentang negara dari perspektif tata negara dapat dilihat dari 2 (dua) pendekatan, yaitu negara dalam keadaan diam, dan negara dalam keadaan bergerak. Negara dalam keadaan diam memiliki makna:</t>
  </si>
  <si>
    <t>Diponolo menyimpulkan 3 (tiga) unsur yang menjadi syarat mutlak bagi adanya negara yaitu:</t>
  </si>
  <si>
    <r>
      <t xml:space="preserve">Prinsip-prinsip yang merupakan nilai instrumental Pancasila dalam bidang pertahanan dan keamanan sebagaimana terkandung dalam Pasal 30 UUD 1945 adalah sebagai berikut, </t>
    </r>
    <r>
      <rPr>
        <i/>
        <sz val="12"/>
        <color theme="1"/>
        <rFont val="Times New Roman"/>
        <family val="1"/>
      </rPr>
      <t>kecuali</t>
    </r>
  </si>
  <si>
    <t>Sifat hubungan antara Pembukaan UUD 1945 terhadap Proklamasi Kemerdekaan menurut Kaelan (1993; 62-64) yaitu:</t>
  </si>
  <si>
    <r>
      <t>Berikut ini alasan Pembukaan UUD 1945 memenuhi syarat sebagai pokok kaidah negara yang fundamental (</t>
    </r>
    <r>
      <rPr>
        <i/>
        <sz val="12"/>
        <color theme="1"/>
        <rFont val="Times New Roman"/>
        <family val="1"/>
      </rPr>
      <t>staatsfundamentalnorm</t>
    </r>
    <r>
      <rPr>
        <sz val="12"/>
        <color theme="1"/>
        <rFont val="Times New Roman"/>
        <family val="1"/>
      </rPr>
      <t>)</t>
    </r>
    <r>
      <rPr>
        <i/>
        <sz val="12"/>
        <color theme="1"/>
        <rFont val="Times New Roman"/>
        <family val="1"/>
      </rPr>
      <t xml:space="preserve"> kecuali</t>
    </r>
  </si>
  <si>
    <r>
      <t xml:space="preserve">Untuk memahami urgensi Pancasila sebagai dasar negara, dapat menggunakan 2 (dua) pendekatan, yaitu institusional (kelembagaan) dan </t>
    </r>
    <r>
      <rPr>
        <i/>
        <sz val="12"/>
        <color theme="1"/>
        <rFont val="Times New Roman"/>
        <family val="1"/>
      </rPr>
      <t xml:space="preserve">human resourses </t>
    </r>
    <r>
      <rPr>
        <sz val="12"/>
        <color theme="1"/>
        <rFont val="Times New Roman"/>
        <family val="1"/>
      </rPr>
      <t>(personal/sumber daya manusia). Pendekatan institusional adalah:</t>
    </r>
  </si>
  <si>
    <r>
      <t>Berikut ini adalah urgensi Pancasila bagi bangsa Indonesia secara ringkas yang dilukiskan oleh Soekarno,</t>
    </r>
    <r>
      <rPr>
        <i/>
        <sz val="12"/>
        <color theme="1"/>
        <rFont val="Times New Roman"/>
        <family val="1"/>
      </rPr>
      <t xml:space="preserve"> kecuali</t>
    </r>
  </si>
  <si>
    <r>
      <t xml:space="preserve">Sementara, </t>
    </r>
    <r>
      <rPr>
        <i/>
        <sz val="12"/>
        <color theme="1"/>
        <rFont val="Times New Roman"/>
        <family val="1"/>
      </rPr>
      <t xml:space="preserve">human resourses </t>
    </r>
    <r>
      <rPr>
        <sz val="12"/>
        <color theme="1"/>
        <rFont val="Times New Roman"/>
        <family val="1"/>
      </rPr>
      <t>terletak pada dua aspek, yaitu</t>
    </r>
  </si>
  <si>
    <r>
      <t xml:space="preserve">Kedudukan Pancasila sebagai dasar negara dapat dirinci sebagai berikut </t>
    </r>
    <r>
      <rPr>
        <i/>
        <sz val="12"/>
        <color theme="1"/>
        <rFont val="Times New Roman"/>
        <family val="1"/>
      </rPr>
      <t>kecuali</t>
    </r>
  </si>
  <si>
    <r>
      <t xml:space="preserve">Mahfud M.D. menyatakan bahwa dari Pancasila dasar negara itulah lahir sekurang-kurangnya 4 kaidah penuntun dalam pembuatan politik hukum atau kebijakan negara lainnya, yaitu sebagai berikut, </t>
    </r>
    <r>
      <rPr>
        <i/>
        <sz val="12"/>
        <color theme="1"/>
        <rFont val="Times New Roman"/>
        <family val="1"/>
      </rPr>
      <t>kecuali</t>
    </r>
  </si>
  <si>
    <t>Berikut merupakan unsur unsur negatif yang dapat menggerus ideologi Pancasila, yaitu</t>
  </si>
  <si>
    <t>Pancasila harus diletakkan sebagai ideologi yang terbuka. Ideologi yang terbuka disini memiliki makna</t>
  </si>
  <si>
    <t>Fase embrio berlangsung selama abad ke-15 sampai abad ke-18. Ditengarai dengan munculnya komunitas nasional dan runtuhnya sistem transnasional Abad Tengah yang terjadi di benua</t>
  </si>
  <si>
    <r>
      <rPr>
        <sz val="7"/>
        <color theme="1"/>
        <rFont val="Times New Roman"/>
        <family val="1"/>
      </rPr>
      <t xml:space="preserve"> </t>
    </r>
    <r>
      <rPr>
        <sz val="12"/>
        <color theme="1"/>
        <rFont val="Times New Roman"/>
        <family val="1"/>
      </rPr>
      <t>Yang bukan merupakan contoh jenis ideologi adalah:</t>
    </r>
  </si>
  <si>
    <t>Yang bukan merupakan salah satu fase perkembangan globalisasi adalah</t>
  </si>
  <si>
    <r>
      <t xml:space="preserve">Berikut ini merupakan beberapa fungsi ideologi menurut Soerjanto (1991; 48) sebagai berikut, </t>
    </r>
    <r>
      <rPr>
        <i/>
        <sz val="12"/>
        <color theme="1"/>
        <rFont val="Times New Roman"/>
        <family val="1"/>
      </rPr>
      <t>kecuali</t>
    </r>
  </si>
  <si>
    <t>Dalam pemaparan ideologi sebagai sistem kepercayaan, Martin Seliger meletakkan ... pada posisi sentral dalam Ideologi Fundamental.</t>
  </si>
  <si>
    <t>Disamping itu, Martin Seliger meletakkan ... pada posisi sentral dalam Ideologi Operatif.</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</si>
</sst>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b/>
      <i/>
      <sz val="11"/>
      <color theme="0"/>
      <name val="Calibri"/>
      <family val="2"/>
      <scheme val="minor"/>
    </font>
    <font>
      <sz val="12"/>
      <color theme="1"/>
      <name val="Times New Roman"/>
      <family val="1"/>
    </font>
    <font>
      <sz val="7"/>
      <color theme="1"/>
      <name val="Times New Roman"/>
      <family val="1"/>
    </font>
    <font>
      <i/>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horizontal="center"/>
    </xf>
    <xf numFmtId="0" fontId="0" fillId="0" borderId="0" xfId="0" applyAlignment="1">
      <alignment wrapText="1"/>
    </xf>
    <xf numFmtId="0" fontId="0" fillId="0" borderId="0" xfId="0" applyAlignment="1">
      <alignment horizontal="left"/>
    </xf>
    <xf numFmtId="0" fontId="2" fillId="0" borderId="0" xfId="0" applyNumberFormat="1" applyFont="1" applyAlignment="1">
      <alignment horizontal="left" vertical="center"/>
    </xf>
    <xf numFmtId="0" fontId="0" fillId="0" borderId="0" xfId="0" applyNumberFormat="1" applyAlignment="1">
      <alignment horizontal="left"/>
    </xf>
    <xf numFmtId="0" fontId="1" fillId="2" borderId="0" xfId="0" applyFont="1" applyFill="1" applyAlignment="1">
      <alignment horizontal="left"/>
    </xf>
    <xf numFmtId="0" fontId="2" fillId="0" borderId="0" xfId="0" applyFont="1" applyAlignment="1">
      <alignment vertical="top"/>
    </xf>
    <xf numFmtId="0" fontId="2" fillId="0" borderId="0" xfId="0" applyFont="1" applyAlignment="1">
      <alignment vertical="center"/>
    </xf>
    <xf numFmtId="0" fontId="2" fillId="0" borderId="0" xfId="0" applyFont="1" applyAlignment="1"/>
    <xf numFmtId="0" fontId="0" fillId="0" borderId="0" xfId="0" applyAlignment="1"/>
    <xf numFmtId="0" fontId="1" fillId="2" borderId="0" xfId="0" applyFont="1" applyFill="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130" zoomScaleNormal="130" workbookViewId="0">
      <pane ySplit="1" topLeftCell="A3" activePane="bottomLeft" state="frozenSplit"/>
      <selection activeCell="A2" sqref="A2"/>
      <selection pane="bottomLeft" activeCell="B6" sqref="B6"/>
    </sheetView>
  </sheetViews>
  <sheetFormatPr defaultColWidth="0" defaultRowHeight="15" zeroHeight="1" x14ac:dyDescent="0.25"/>
  <cols>
    <col min="1" max="1" width="6.7109375" customWidth="1"/>
    <col min="2" max="2" width="49.5703125" style="10" customWidth="1"/>
    <col min="3" max="3" width="22.140625" style="3" customWidth="1"/>
    <col min="4" max="7" width="22.140625" style="10" customWidth="1"/>
    <col min="8" max="8" width="13.710937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1" t="s">
        <v>1</v>
      </c>
      <c r="C2" s="6" t="s">
        <v>2</v>
      </c>
      <c r="D2" s="11" t="s">
        <v>3</v>
      </c>
      <c r="E2" s="11" t="s">
        <v>4</v>
      </c>
      <c r="F2" s="11" t="s">
        <v>5</v>
      </c>
      <c r="G2" s="11" t="s">
        <v>6</v>
      </c>
      <c r="H2" s="1" t="s">
        <v>7</v>
      </c>
    </row>
    <row r="3" spans="1:15" ht="15.75" x14ac:dyDescent="0.25">
      <c r="A3">
        <v>1</v>
      </c>
      <c r="B3" s="8" t="s">
        <v>190</v>
      </c>
      <c r="C3" s="8" t="s">
        <v>45</v>
      </c>
      <c r="D3" s="8" t="s">
        <v>46</v>
      </c>
      <c r="E3" s="8" t="s">
        <v>47</v>
      </c>
      <c r="F3" s="8" t="s">
        <v>48</v>
      </c>
      <c r="G3" s="8" t="s">
        <v>49</v>
      </c>
      <c r="H3" s="4" t="s">
        <v>8</v>
      </c>
    </row>
    <row r="4" spans="1:15" ht="15.75" x14ac:dyDescent="0.25">
      <c r="A4">
        <v>1</v>
      </c>
      <c r="B4" s="8" t="s">
        <v>191</v>
      </c>
      <c r="C4" s="8" t="s">
        <v>29</v>
      </c>
      <c r="D4" s="8" t="s">
        <v>32</v>
      </c>
      <c r="E4" s="8" t="s">
        <v>28</v>
      </c>
      <c r="F4" s="8" t="s">
        <v>43</v>
      </c>
      <c r="G4" s="10" t="s">
        <v>44</v>
      </c>
      <c r="H4" s="5" t="s">
        <v>8</v>
      </c>
    </row>
    <row r="5" spans="1:15" ht="30" x14ac:dyDescent="0.25">
      <c r="A5">
        <v>1</v>
      </c>
      <c r="B5" s="8" t="s">
        <v>192</v>
      </c>
      <c r="C5" s="7" t="s">
        <v>42</v>
      </c>
      <c r="D5" s="9" t="s">
        <v>41</v>
      </c>
      <c r="E5" s="9" t="s">
        <v>40</v>
      </c>
      <c r="F5" s="8" t="s">
        <v>39</v>
      </c>
      <c r="G5" s="2" t="s">
        <v>38</v>
      </c>
      <c r="H5" s="5" t="s">
        <v>9</v>
      </c>
    </row>
    <row r="6" spans="1:15" ht="15.75" x14ac:dyDescent="0.25">
      <c r="A6">
        <v>1</v>
      </c>
      <c r="B6" s="8" t="s">
        <v>193</v>
      </c>
      <c r="C6" s="8" t="s">
        <v>33</v>
      </c>
      <c r="D6" s="8" t="s">
        <v>34</v>
      </c>
      <c r="E6" s="8" t="s">
        <v>35</v>
      </c>
      <c r="F6" s="9" t="s">
        <v>36</v>
      </c>
      <c r="G6" s="8" t="s">
        <v>37</v>
      </c>
      <c r="H6" s="4" t="s">
        <v>10</v>
      </c>
    </row>
    <row r="7" spans="1:15" ht="15.75" x14ac:dyDescent="0.25">
      <c r="A7">
        <v>1</v>
      </c>
      <c r="B7" s="8" t="s">
        <v>194</v>
      </c>
      <c r="C7" s="9" t="s">
        <v>28</v>
      </c>
      <c r="D7" s="8" t="s">
        <v>29</v>
      </c>
      <c r="E7" s="8" t="s">
        <v>30</v>
      </c>
      <c r="F7" s="8" t="s">
        <v>31</v>
      </c>
      <c r="G7" s="8" t="s">
        <v>32</v>
      </c>
      <c r="H7" s="4" t="s">
        <v>8</v>
      </c>
    </row>
    <row r="8" spans="1:15" ht="15.75" x14ac:dyDescent="0.25">
      <c r="A8">
        <v>1</v>
      </c>
      <c r="B8" s="8" t="s">
        <v>195</v>
      </c>
      <c r="C8" s="8" t="s">
        <v>23</v>
      </c>
      <c r="D8" s="8" t="s">
        <v>24</v>
      </c>
      <c r="E8" s="8" t="s">
        <v>25</v>
      </c>
      <c r="F8" s="8" t="s">
        <v>26</v>
      </c>
      <c r="G8" s="8" t="s">
        <v>27</v>
      </c>
      <c r="H8" s="4" t="s">
        <v>9</v>
      </c>
    </row>
    <row r="9" spans="1:15" ht="15.75" x14ac:dyDescent="0.25">
      <c r="A9">
        <v>1</v>
      </c>
      <c r="B9" s="8" t="s">
        <v>196</v>
      </c>
      <c r="C9" s="8" t="s">
        <v>18</v>
      </c>
      <c r="D9" s="8" t="s">
        <v>19</v>
      </c>
      <c r="E9" s="8" t="s">
        <v>20</v>
      </c>
      <c r="F9" s="8" t="s">
        <v>21</v>
      </c>
      <c r="G9" s="8" t="s">
        <v>22</v>
      </c>
      <c r="H9" s="4" t="s">
        <v>11</v>
      </c>
    </row>
    <row r="10" spans="1:15" ht="15.75" x14ac:dyDescent="0.25">
      <c r="A10">
        <v>1</v>
      </c>
      <c r="B10" s="8" t="s">
        <v>197</v>
      </c>
      <c r="C10" s="8" t="s">
        <v>13</v>
      </c>
      <c r="D10" s="8" t="s">
        <v>14</v>
      </c>
      <c r="E10" s="8" t="s">
        <v>15</v>
      </c>
      <c r="F10" s="8" t="s">
        <v>16</v>
      </c>
      <c r="G10" s="8" t="s">
        <v>17</v>
      </c>
      <c r="H10" s="4" t="s">
        <v>12</v>
      </c>
    </row>
    <row r="11" spans="1:15" ht="15.75" x14ac:dyDescent="0.25">
      <c r="A11">
        <v>1</v>
      </c>
      <c r="B11" s="8" t="s">
        <v>199</v>
      </c>
      <c r="C11" s="8" t="s">
        <v>50</v>
      </c>
      <c r="D11" s="8" t="s">
        <v>51</v>
      </c>
      <c r="E11" s="2" t="s">
        <v>52</v>
      </c>
      <c r="F11" s="8" t="s">
        <v>53</v>
      </c>
      <c r="G11" s="8" t="s">
        <v>54</v>
      </c>
      <c r="H11" s="4" t="s">
        <v>9</v>
      </c>
    </row>
    <row r="12" spans="1:15" ht="15.75" x14ac:dyDescent="0.25">
      <c r="A12">
        <v>1</v>
      </c>
      <c r="B12" s="8" t="s">
        <v>198</v>
      </c>
      <c r="C12" s="8" t="s">
        <v>55</v>
      </c>
      <c r="D12" s="8" t="s">
        <v>56</v>
      </c>
      <c r="E12" s="2" t="s">
        <v>57</v>
      </c>
      <c r="F12" s="2" t="s">
        <v>58</v>
      </c>
      <c r="G12" s="2" t="s">
        <v>17</v>
      </c>
      <c r="H12" s="4" t="s">
        <v>12</v>
      </c>
    </row>
    <row r="13" spans="1:15" ht="15.75" x14ac:dyDescent="0.25">
      <c r="A13">
        <v>1</v>
      </c>
      <c r="B13" s="8" t="s">
        <v>200</v>
      </c>
      <c r="C13" s="8" t="s">
        <v>59</v>
      </c>
      <c r="D13" s="8" t="s">
        <v>60</v>
      </c>
      <c r="E13" s="8" t="s">
        <v>61</v>
      </c>
      <c r="F13" s="8" t="s">
        <v>62</v>
      </c>
      <c r="G13" s="2" t="s">
        <v>63</v>
      </c>
      <c r="H13" s="4" t="s">
        <v>11</v>
      </c>
    </row>
    <row r="14" spans="1:15" ht="30" x14ac:dyDescent="0.25">
      <c r="A14">
        <v>1</v>
      </c>
      <c r="B14" s="8" t="s">
        <v>202</v>
      </c>
      <c r="C14" s="8" t="s">
        <v>64</v>
      </c>
      <c r="D14" s="8" t="s">
        <v>65</v>
      </c>
      <c r="E14" s="2" t="s">
        <v>66</v>
      </c>
      <c r="F14" s="2" t="s">
        <v>67</v>
      </c>
      <c r="G14" s="8" t="s">
        <v>68</v>
      </c>
      <c r="H14" s="4" t="s">
        <v>10</v>
      </c>
    </row>
    <row r="15" spans="1:15" ht="30" x14ac:dyDescent="0.25">
      <c r="A15">
        <v>1</v>
      </c>
      <c r="B15" s="8" t="s">
        <v>201</v>
      </c>
      <c r="C15" s="8" t="s">
        <v>69</v>
      </c>
      <c r="D15" s="8" t="s">
        <v>70</v>
      </c>
      <c r="E15" s="2" t="s">
        <v>71</v>
      </c>
      <c r="F15" s="8" t="s">
        <v>72</v>
      </c>
      <c r="G15" s="8" t="s">
        <v>73</v>
      </c>
      <c r="H15" s="4" t="s">
        <v>8</v>
      </c>
    </row>
    <row r="16" spans="1:15" ht="15.75" x14ac:dyDescent="0.25">
      <c r="A16">
        <v>1</v>
      </c>
      <c r="B16" s="8" t="s">
        <v>203</v>
      </c>
      <c r="C16" s="8" t="s">
        <v>74</v>
      </c>
      <c r="D16" s="8" t="s">
        <v>75</v>
      </c>
      <c r="E16" s="8" t="s">
        <v>76</v>
      </c>
      <c r="F16" s="8" t="s">
        <v>77</v>
      </c>
      <c r="G16" s="8" t="s">
        <v>78</v>
      </c>
      <c r="H16" s="4" t="s">
        <v>12</v>
      </c>
    </row>
    <row r="17" spans="1:8" ht="15.75" x14ac:dyDescent="0.25">
      <c r="A17">
        <v>1</v>
      </c>
      <c r="B17" s="8" t="s">
        <v>205</v>
      </c>
      <c r="C17" s="8" t="s">
        <v>79</v>
      </c>
      <c r="D17" s="8" t="s">
        <v>80</v>
      </c>
      <c r="E17" s="2" t="s">
        <v>81</v>
      </c>
      <c r="F17" s="8" t="s">
        <v>82</v>
      </c>
      <c r="G17" s="8" t="s">
        <v>83</v>
      </c>
      <c r="H17" s="4" t="s">
        <v>11</v>
      </c>
    </row>
    <row r="18" spans="1:8" ht="15.75" x14ac:dyDescent="0.25">
      <c r="A18">
        <v>1</v>
      </c>
      <c r="B18" s="8" t="s">
        <v>206</v>
      </c>
      <c r="C18" s="8" t="s">
        <v>84</v>
      </c>
      <c r="D18" s="8" t="s">
        <v>85</v>
      </c>
      <c r="E18" s="8" t="s">
        <v>86</v>
      </c>
      <c r="F18" s="8" t="s">
        <v>87</v>
      </c>
      <c r="G18" s="8" t="s">
        <v>88</v>
      </c>
      <c r="H18" s="4" t="s">
        <v>8</v>
      </c>
    </row>
    <row r="19" spans="1:8" ht="15.75" x14ac:dyDescent="0.25">
      <c r="A19">
        <v>1</v>
      </c>
      <c r="B19" s="8" t="s">
        <v>204</v>
      </c>
      <c r="C19" s="8" t="s">
        <v>13</v>
      </c>
      <c r="D19" s="8" t="s">
        <v>89</v>
      </c>
      <c r="E19" s="8" t="s">
        <v>90</v>
      </c>
      <c r="F19" s="8" t="s">
        <v>91</v>
      </c>
      <c r="G19" s="8" t="s">
        <v>92</v>
      </c>
      <c r="H19" s="4" t="s">
        <v>9</v>
      </c>
    </row>
    <row r="20" spans="1:8" ht="15.75" x14ac:dyDescent="0.25">
      <c r="A20">
        <v>1</v>
      </c>
      <c r="B20" s="8" t="s">
        <v>207</v>
      </c>
      <c r="C20" s="8" t="s">
        <v>98</v>
      </c>
      <c r="D20" s="8" t="s">
        <v>99</v>
      </c>
      <c r="E20" s="8" t="s">
        <v>100</v>
      </c>
      <c r="F20" s="8" t="s">
        <v>101</v>
      </c>
      <c r="G20" s="8" t="s">
        <v>102</v>
      </c>
      <c r="H20" s="4" t="s">
        <v>8</v>
      </c>
    </row>
    <row r="21" spans="1:8" ht="15.75" x14ac:dyDescent="0.25">
      <c r="A21">
        <v>1</v>
      </c>
      <c r="B21" s="8" t="s">
        <v>208</v>
      </c>
      <c r="C21" s="8" t="s">
        <v>103</v>
      </c>
      <c r="D21" s="8" t="s">
        <v>104</v>
      </c>
      <c r="E21" s="8" t="s">
        <v>105</v>
      </c>
      <c r="F21" s="8" t="s">
        <v>106</v>
      </c>
      <c r="G21" s="8" t="s">
        <v>107</v>
      </c>
      <c r="H21" s="4" t="s">
        <v>11</v>
      </c>
    </row>
    <row r="22" spans="1:8" ht="15.75" x14ac:dyDescent="0.25">
      <c r="A22">
        <v>1</v>
      </c>
      <c r="B22" s="8" t="s">
        <v>209</v>
      </c>
      <c r="C22" s="8" t="s">
        <v>108</v>
      </c>
      <c r="D22" s="8" t="s">
        <v>109</v>
      </c>
      <c r="E22" s="8" t="s">
        <v>110</v>
      </c>
      <c r="F22" s="8" t="s">
        <v>112</v>
      </c>
      <c r="G22" s="8" t="s">
        <v>111</v>
      </c>
      <c r="H22" s="4" t="s">
        <v>10</v>
      </c>
    </row>
    <row r="23" spans="1:8" ht="15.75" x14ac:dyDescent="0.25">
      <c r="A23">
        <v>1</v>
      </c>
      <c r="B23" s="8" t="s">
        <v>210</v>
      </c>
      <c r="C23" s="8" t="s">
        <v>113</v>
      </c>
      <c r="D23" s="8" t="s">
        <v>114</v>
      </c>
      <c r="E23" s="8" t="s">
        <v>115</v>
      </c>
      <c r="F23" s="8" t="s">
        <v>116</v>
      </c>
      <c r="G23" s="8" t="s">
        <v>117</v>
      </c>
      <c r="H23" s="4" t="s">
        <v>11</v>
      </c>
    </row>
    <row r="24" spans="1:8" ht="15.75" x14ac:dyDescent="0.25">
      <c r="A24">
        <v>1</v>
      </c>
      <c r="B24" s="8" t="s">
        <v>212</v>
      </c>
      <c r="C24" s="8" t="s">
        <v>118</v>
      </c>
      <c r="D24" s="8" t="s">
        <v>119</v>
      </c>
      <c r="E24" s="8" t="s">
        <v>120</v>
      </c>
      <c r="F24" s="8" t="s">
        <v>121</v>
      </c>
      <c r="G24" s="8" t="s">
        <v>122</v>
      </c>
      <c r="H24" s="4" t="s">
        <v>8</v>
      </c>
    </row>
    <row r="25" spans="1:8" ht="15.75" x14ac:dyDescent="0.25">
      <c r="A25">
        <v>1</v>
      </c>
      <c r="B25" s="8" t="s">
        <v>211</v>
      </c>
      <c r="C25" s="8" t="s">
        <v>118</v>
      </c>
      <c r="D25" s="8" t="s">
        <v>119</v>
      </c>
      <c r="E25" s="8" t="s">
        <v>120</v>
      </c>
      <c r="F25" s="8" t="s">
        <v>121</v>
      </c>
      <c r="G25" s="8" t="s">
        <v>122</v>
      </c>
      <c r="H25" s="4" t="s">
        <v>9</v>
      </c>
    </row>
    <row r="26" spans="1:8" ht="15.75" x14ac:dyDescent="0.25">
      <c r="A26">
        <v>1</v>
      </c>
      <c r="B26" s="8" t="s">
        <v>213</v>
      </c>
      <c r="C26" s="8" t="s">
        <v>123</v>
      </c>
      <c r="D26" s="8" t="s">
        <v>124</v>
      </c>
      <c r="E26" s="8" t="s">
        <v>125</v>
      </c>
      <c r="F26" s="8" t="s">
        <v>126</v>
      </c>
      <c r="G26" s="8" t="s">
        <v>127</v>
      </c>
      <c r="H26" s="4" t="s">
        <v>8</v>
      </c>
    </row>
    <row r="27" spans="1:8" ht="15.75" x14ac:dyDescent="0.25">
      <c r="A27">
        <v>1</v>
      </c>
      <c r="B27" s="8" t="s">
        <v>214</v>
      </c>
      <c r="C27" s="8" t="s">
        <v>128</v>
      </c>
      <c r="D27" s="8" t="s">
        <v>129</v>
      </c>
      <c r="E27" s="8" t="s">
        <v>130</v>
      </c>
      <c r="F27" s="8" t="s">
        <v>131</v>
      </c>
      <c r="G27" s="8" t="s">
        <v>132</v>
      </c>
      <c r="H27" s="4" t="s">
        <v>10</v>
      </c>
    </row>
    <row r="28" spans="1:8" ht="15.75" x14ac:dyDescent="0.25">
      <c r="A28">
        <v>1</v>
      </c>
      <c r="B28" s="8" t="s">
        <v>216</v>
      </c>
      <c r="C28" s="8" t="s">
        <v>133</v>
      </c>
      <c r="D28" s="8" t="s">
        <v>134</v>
      </c>
      <c r="E28" s="8" t="s">
        <v>135</v>
      </c>
      <c r="F28" s="8" t="s">
        <v>136</v>
      </c>
      <c r="G28" s="8" t="s">
        <v>137</v>
      </c>
      <c r="H28" s="4" t="s">
        <v>11</v>
      </c>
    </row>
    <row r="29" spans="1:8" ht="15.75" x14ac:dyDescent="0.25">
      <c r="A29">
        <v>1</v>
      </c>
      <c r="B29" s="8" t="s">
        <v>215</v>
      </c>
      <c r="C29" s="8" t="s">
        <v>138</v>
      </c>
      <c r="D29" s="8" t="s">
        <v>139</v>
      </c>
      <c r="E29" s="8" t="s">
        <v>140</v>
      </c>
      <c r="F29" s="8" t="s">
        <v>16</v>
      </c>
      <c r="G29" s="8" t="s">
        <v>17</v>
      </c>
      <c r="H29" s="4" t="s">
        <v>12</v>
      </c>
    </row>
    <row r="30" spans="1:8" ht="15.75" x14ac:dyDescent="0.25">
      <c r="A30">
        <v>1</v>
      </c>
      <c r="B30" s="8" t="s">
        <v>217</v>
      </c>
      <c r="C30" s="8" t="s">
        <v>141</v>
      </c>
      <c r="D30" s="8" t="s">
        <v>142</v>
      </c>
      <c r="E30" s="8" t="s">
        <v>143</v>
      </c>
      <c r="F30" s="8" t="s">
        <v>58</v>
      </c>
      <c r="G30" s="8" t="s">
        <v>16</v>
      </c>
      <c r="H30" s="4" t="s">
        <v>8</v>
      </c>
    </row>
    <row r="31" spans="1:8" ht="15.75" x14ac:dyDescent="0.25">
      <c r="A31">
        <v>1</v>
      </c>
      <c r="B31" s="8" t="s">
        <v>219</v>
      </c>
      <c r="C31" s="8" t="s">
        <v>144</v>
      </c>
      <c r="D31" s="8" t="s">
        <v>145</v>
      </c>
      <c r="E31" s="8" t="s">
        <v>146</v>
      </c>
      <c r="F31" s="8" t="s">
        <v>147</v>
      </c>
      <c r="G31" s="8" t="s">
        <v>148</v>
      </c>
      <c r="H31" s="4" t="s">
        <v>8</v>
      </c>
    </row>
    <row r="32" spans="1:8" ht="15.75" x14ac:dyDescent="0.25">
      <c r="A32">
        <v>1</v>
      </c>
      <c r="B32" s="8" t="s">
        <v>218</v>
      </c>
      <c r="C32" s="8" t="s">
        <v>149</v>
      </c>
      <c r="D32" s="8" t="s">
        <v>150</v>
      </c>
      <c r="E32" s="8" t="s">
        <v>151</v>
      </c>
      <c r="F32" s="8" t="s">
        <v>152</v>
      </c>
      <c r="G32" s="8" t="s">
        <v>153</v>
      </c>
      <c r="H32" s="4" t="s">
        <v>12</v>
      </c>
    </row>
    <row r="33" spans="1:8" ht="15.75" x14ac:dyDescent="0.25">
      <c r="A33">
        <v>1</v>
      </c>
      <c r="B33" s="8" t="s">
        <v>220</v>
      </c>
      <c r="C33" s="8" t="s">
        <v>154</v>
      </c>
      <c r="D33" s="8" t="s">
        <v>155</v>
      </c>
      <c r="E33" s="8" t="s">
        <v>156</v>
      </c>
      <c r="F33" s="8" t="s">
        <v>157</v>
      </c>
      <c r="G33" s="8" t="s">
        <v>157</v>
      </c>
      <c r="H33" s="4" t="s">
        <v>12</v>
      </c>
    </row>
    <row r="34" spans="1:8" ht="15.75" x14ac:dyDescent="0.25">
      <c r="A34">
        <v>1</v>
      </c>
      <c r="B34" s="8" t="s">
        <v>221</v>
      </c>
      <c r="C34" s="8" t="s">
        <v>93</v>
      </c>
      <c r="D34" s="8" t="s">
        <v>94</v>
      </c>
      <c r="E34" s="8" t="s">
        <v>95</v>
      </c>
      <c r="F34" s="8" t="s">
        <v>96</v>
      </c>
      <c r="G34" s="9" t="s">
        <v>97</v>
      </c>
      <c r="H34" s="4" t="s">
        <v>11</v>
      </c>
    </row>
    <row r="35" spans="1:8" ht="15.75" x14ac:dyDescent="0.25">
      <c r="A35">
        <v>1</v>
      </c>
      <c r="B35" s="8" t="s">
        <v>223</v>
      </c>
      <c r="C35" s="8" t="s">
        <v>158</v>
      </c>
      <c r="D35" s="8" t="s">
        <v>159</v>
      </c>
      <c r="E35" s="8" t="s">
        <v>160</v>
      </c>
      <c r="F35" s="8" t="s">
        <v>161</v>
      </c>
      <c r="G35" s="8" t="s">
        <v>162</v>
      </c>
      <c r="H35" s="4" t="s">
        <v>10</v>
      </c>
    </row>
    <row r="36" spans="1:8" ht="15.75" x14ac:dyDescent="0.25">
      <c r="A36">
        <v>1</v>
      </c>
      <c r="B36" s="8" t="s">
        <v>222</v>
      </c>
      <c r="C36" s="8" t="s">
        <v>163</v>
      </c>
      <c r="D36" s="8" t="s">
        <v>164</v>
      </c>
      <c r="E36" s="8" t="s">
        <v>165</v>
      </c>
      <c r="F36" s="8" t="s">
        <v>58</v>
      </c>
      <c r="G36" s="8" t="s">
        <v>17</v>
      </c>
      <c r="H36" s="4" t="s">
        <v>12</v>
      </c>
    </row>
    <row r="37" spans="1:8" ht="15.75" x14ac:dyDescent="0.25">
      <c r="A37">
        <v>1</v>
      </c>
      <c r="B37" s="8" t="s">
        <v>224</v>
      </c>
      <c r="C37" s="8" t="s">
        <v>166</v>
      </c>
      <c r="D37" s="8" t="s">
        <v>167</v>
      </c>
      <c r="E37" s="8" t="s">
        <v>168</v>
      </c>
      <c r="F37" s="8" t="s">
        <v>169</v>
      </c>
      <c r="G37" s="8" t="s">
        <v>170</v>
      </c>
      <c r="H37" s="4" t="s">
        <v>8</v>
      </c>
    </row>
    <row r="38" spans="1:8" ht="15.75" x14ac:dyDescent="0.25">
      <c r="A38">
        <v>1</v>
      </c>
      <c r="B38" s="8" t="s">
        <v>226</v>
      </c>
      <c r="C38" s="8" t="s">
        <v>171</v>
      </c>
      <c r="D38" s="8" t="s">
        <v>172</v>
      </c>
      <c r="E38" s="8" t="s">
        <v>173</v>
      </c>
      <c r="F38" s="8" t="s">
        <v>174</v>
      </c>
      <c r="G38" s="8" t="s">
        <v>175</v>
      </c>
      <c r="H38" s="4" t="s">
        <v>9</v>
      </c>
    </row>
    <row r="39" spans="1:8" ht="15.75" x14ac:dyDescent="0.25">
      <c r="A39">
        <v>1</v>
      </c>
      <c r="B39" s="8" t="s">
        <v>225</v>
      </c>
      <c r="C39" s="8" t="s">
        <v>176</v>
      </c>
      <c r="D39" s="8" t="s">
        <v>177</v>
      </c>
      <c r="E39" s="8" t="s">
        <v>178</v>
      </c>
      <c r="F39" s="8" t="s">
        <v>179</v>
      </c>
      <c r="G39" s="8" t="s">
        <v>165</v>
      </c>
      <c r="H39" s="4" t="s">
        <v>8</v>
      </c>
    </row>
    <row r="40" spans="1:8" ht="15.75" x14ac:dyDescent="0.25">
      <c r="A40">
        <v>1</v>
      </c>
      <c r="B40" s="8" t="s">
        <v>227</v>
      </c>
      <c r="C40" s="8" t="s">
        <v>180</v>
      </c>
      <c r="D40" s="8" t="s">
        <v>181</v>
      </c>
      <c r="E40" s="8" t="s">
        <v>182</v>
      </c>
      <c r="F40" s="8" t="s">
        <v>183</v>
      </c>
      <c r="G40" s="8" t="s">
        <v>184</v>
      </c>
      <c r="H40" s="4" t="s">
        <v>11</v>
      </c>
    </row>
    <row r="41" spans="1:8" ht="15.75" x14ac:dyDescent="0.25">
      <c r="A41">
        <v>1</v>
      </c>
      <c r="B41" s="8" t="s">
        <v>228</v>
      </c>
      <c r="C41" s="8" t="s">
        <v>185</v>
      </c>
      <c r="D41" s="8" t="s">
        <v>186</v>
      </c>
      <c r="E41" s="8" t="s">
        <v>187</v>
      </c>
      <c r="F41" s="8" t="s">
        <v>188</v>
      </c>
      <c r="G41" s="8" t="s">
        <v>189</v>
      </c>
      <c r="H41" s="4" t="s">
        <v>8</v>
      </c>
    </row>
    <row r="42" spans="1:8" ht="15.75" x14ac:dyDescent="0.25">
      <c r="A42">
        <v>1</v>
      </c>
      <c r="B42" s="8" t="s">
        <v>229</v>
      </c>
      <c r="C42" s="8" t="s">
        <v>185</v>
      </c>
      <c r="D42" s="8" t="s">
        <v>186</v>
      </c>
      <c r="E42" s="8" t="s">
        <v>187</v>
      </c>
      <c r="F42" s="8" t="s">
        <v>188</v>
      </c>
      <c r="G42" s="8" t="s">
        <v>189</v>
      </c>
      <c r="H42" s="4" t="s">
        <v>9</v>
      </c>
    </row>
    <row r="43" spans="1:8" x14ac:dyDescent="0.25">
      <c r="H43" s="3"/>
    </row>
    <row r="44" spans="1:8" x14ac:dyDescent="0.25">
      <c r="H44" s="3"/>
    </row>
    <row r="45" spans="1:8" x14ac:dyDescent="0.25">
      <c r="H45" s="3"/>
    </row>
    <row r="46" spans="1:8" x14ac:dyDescent="0.25">
      <c r="H46" s="3"/>
    </row>
    <row r="47" spans="1:8" x14ac:dyDescent="0.25">
      <c r="H47" s="3"/>
    </row>
    <row r="48" spans="1:8" x14ac:dyDescent="0.25">
      <c r="H48" s="3"/>
    </row>
    <row r="49" spans="8:8" x14ac:dyDescent="0.25">
      <c r="H49" s="3"/>
    </row>
    <row r="50" spans="8:8" x14ac:dyDescent="0.25"/>
    <row r="51" spans="8:8" x14ac:dyDescent="0.25"/>
    <row r="52" spans="8:8" x14ac:dyDescent="0.25"/>
    <row r="53" spans="8:8" x14ac:dyDescent="0.25"/>
    <row r="54" spans="8:8" x14ac:dyDescent="0.25"/>
    <row r="55" spans="8:8" x14ac:dyDescent="0.25"/>
    <row r="56" spans="8:8" x14ac:dyDescent="0.25"/>
    <row r="57" spans="8:8" x14ac:dyDescent="0.25"/>
    <row r="58" spans="8:8" x14ac:dyDescent="0.25"/>
    <row r="59" spans="8:8" x14ac:dyDescent="0.25"/>
    <row r="60" spans="8:8" x14ac:dyDescent="0.25"/>
    <row r="61" spans="8:8" x14ac:dyDescent="0.25"/>
    <row r="62" spans="8:8" x14ac:dyDescent="0.25"/>
    <row r="63" spans="8:8" x14ac:dyDescent="0.25"/>
    <row r="64" spans="8: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9 H43:H79 H21:H38 H40:H41">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2017-10-26T12:56:32Z</cp:lastPrinted>
  <dcterms:created xsi:type="dcterms:W3CDTF">2017-01-25T02:47:54Z</dcterms:created>
  <dcterms:modified xsi:type="dcterms:W3CDTF">2022-09-03T01:37:45Z</dcterms:modified>
</cp:coreProperties>
</file>