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BIDAN\UTS\TK 1\01. Kewarganegaraan\"/>
    </mc:Choice>
  </mc:AlternateContent>
  <xr:revisionPtr revIDLastSave="0" documentId="13_ncr:1_{541DD3D3-2533-427A-8CCB-BBC068B551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data!$B$2:$I$42</definedName>
  </definedNames>
  <calcPr calcId="124519"/>
</workbook>
</file>

<file path=xl/sharedStrings.xml><?xml version="1.0" encoding="utf-8"?>
<sst xmlns="http://schemas.openxmlformats.org/spreadsheetml/2006/main" count="293" uniqueCount="250">
  <si>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</si>
  <si>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</si>
  <si>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</si>
  <si>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</si>
  <si>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</si>
  <si>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</si>
  <si>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</si>
  <si>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</si>
  <si>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</si>
  <si>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</si>
  <si>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</si>
  <si>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</si>
  <si>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</si>
  <si>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Pemerintah</t>
  </si>
  <si>
    <t>Semua benar</t>
  </si>
  <si>
    <t>Program kajian ilmiah yang dilakukan oleh komunitas akademik,  dimensi PKN adalah</t>
  </si>
  <si>
    <t xml:space="preserve">Pendidikan kewarganegaraan dimaksudkan untuk membentuk peserta didik menjadi manusia yang memiliki rasa kebangsaan dan cinta tanah air, hal tersebut terdapat pada pasal </t>
  </si>
  <si>
    <t>Keadilan distributif berarti memberikan kepada tiap orang</t>
  </si>
  <si>
    <t>Pendidikan kewarganegaraan sebagai program akademik</t>
  </si>
  <si>
    <t>Pendidikan kewarganegaraan sebagai program kurikuler</t>
  </si>
  <si>
    <t>Pendidikan kewarganegaraan sebagai program sosial kultural</t>
  </si>
  <si>
    <t>Pendidikan kewarganegaraan sebagai program sosial budaya</t>
  </si>
  <si>
    <t>Pendidikan kewarganegaraan sebagai program sosial</t>
  </si>
  <si>
    <t>Pasal 37 (ayat 1)</t>
  </si>
  <si>
    <t>Pasal 38 (ayat 2)</t>
  </si>
  <si>
    <t>Pasal 27 (ayat 1)</t>
  </si>
  <si>
    <t>Pasal 28 (ayat 2)</t>
  </si>
  <si>
    <t>Pasal 37 (ayat 3)</t>
  </si>
  <si>
    <t>Hak demokrasi</t>
  </si>
  <si>
    <t>Hak menurut hukum</t>
  </si>
  <si>
    <t>Hak menurut jasa masing-masing</t>
  </si>
  <si>
    <t>Hak yang tidak sama</t>
  </si>
  <si>
    <t>Hak yang sama</t>
  </si>
  <si>
    <t>Bentuk dan kedaulatan Negara diatur dalam Pasal …UUD 1945</t>
  </si>
  <si>
    <t xml:space="preserve">Perdebatan dan perbincangan di elit penentu kebijakan kependidikan terjadi karena </t>
  </si>
  <si>
    <t>Pemerintahan berdasarkan kehendak rakyat, adanya pengawasan terhadap</t>
  </si>
  <si>
    <t>Pasal 1 ayat 1 UUD 1945</t>
  </si>
  <si>
    <t>Pasal 1 ayat 2 UUD 1945</t>
  </si>
  <si>
    <t>Pasal 1 ayat 3 UUD 1945</t>
  </si>
  <si>
    <t>Semua salah</t>
  </si>
  <si>
    <t>Adanya jaminan hak asasi manusia</t>
  </si>
  <si>
    <t>Pemilihan umum yang bebas, jujur, dan adil</t>
  </si>
  <si>
    <t>Warga negara yang cerdas</t>
  </si>
  <si>
    <t>Dibentuknya generasi muda</t>
  </si>
  <si>
    <t>Mulainya luntur nilai Pancasila di kalangan generasi muda</t>
  </si>
  <si>
    <t>Pendidikan</t>
  </si>
  <si>
    <t>Rakyat</t>
  </si>
  <si>
    <t>Pemilu</t>
  </si>
  <si>
    <t>Musyawarah</t>
  </si>
  <si>
    <t>Ada 8 aspek ruang lingkup pendidikan kewarganegaraan yang di dalamnya berisi tata kehidupan, kecuali</t>
  </si>
  <si>
    <t>Tujuan PKN dapat dilihat dalam UU Sisdiknas RI No. 20 tahun 2003 pasal</t>
  </si>
  <si>
    <t>Contoh aspek kebutuhan warga negara dalam ruang lingkup pendidikan kewarganegaraan kecuali</t>
  </si>
  <si>
    <t xml:space="preserve">Aspek Pancasila </t>
  </si>
  <si>
    <t>Aspek konstitusi negara</t>
  </si>
  <si>
    <t>Aspek undang-undang dasar</t>
  </si>
  <si>
    <t>Aspek hak asasi manusia</t>
  </si>
  <si>
    <t>Aspek norma</t>
  </si>
  <si>
    <t>Pasal 39 ayat (1)</t>
  </si>
  <si>
    <t>Pasal 37 ayat (1)</t>
  </si>
  <si>
    <t>Pasal 36 ayat (2)</t>
  </si>
  <si>
    <t>Pasal 36 ayat (1)</t>
  </si>
  <si>
    <t>Pasal 38 ayat (2)</t>
  </si>
  <si>
    <t>Adanya perkumpulan untuk berjudi</t>
  </si>
  <si>
    <t>Hidup gotong royong</t>
  </si>
  <si>
    <t>Harga diri sebagai warga masyarakat</t>
  </si>
  <si>
    <t>Kebebasan berorganisasi</t>
  </si>
  <si>
    <t>Pos ronda keliling</t>
  </si>
  <si>
    <t>Yang merupakan aspek ruang lingkup pendidikan kewarganegaraan ialah</t>
  </si>
  <si>
    <t>Organisasi yang bertujuan untuk mendapatkan keuntungan dari hasil organisasi adalah pengertian dari</t>
  </si>
  <si>
    <t>Target yang harus dikerjakan disebut</t>
  </si>
  <si>
    <t>Aspek individualisme</t>
  </si>
  <si>
    <t>Aspek pancasila</t>
  </si>
  <si>
    <t>Aspek globalisasi</t>
  </si>
  <si>
    <t>Aspek spiritual</t>
  </si>
  <si>
    <t>Aspek elemen</t>
  </si>
  <si>
    <t>Organisasi formal</t>
  </si>
  <si>
    <t>Organisasi non formal</t>
  </si>
  <si>
    <t>Organisasi bisnis</t>
  </si>
  <si>
    <t>Organisasi budaya</t>
  </si>
  <si>
    <t>Organisasi sosial</t>
  </si>
  <si>
    <t>Pengertian organisasi</t>
  </si>
  <si>
    <t>Ciri-ciri organisasi</t>
  </si>
  <si>
    <t>Struktur organisasi</t>
  </si>
  <si>
    <t>Tujuan organisasi</t>
  </si>
  <si>
    <t>Gambaran organisasi</t>
  </si>
  <si>
    <t>Pendidikan kewarganegaraan adalah  pendidikan demokrasi yang bertujuan untuk mempersiapkan warga masyarakat berpikir kritis dan bertindak demokratis, ini pendapat</t>
  </si>
  <si>
    <t>Soedijarto</t>
  </si>
  <si>
    <t>Stanley E. Dimond</t>
  </si>
  <si>
    <t>Merphin Panjaitan</t>
  </si>
  <si>
    <t>Azyumardi Azra</t>
  </si>
  <si>
    <t>Zamroni</t>
  </si>
  <si>
    <t>Tujuan dari pendidikan kewarganegaraan...</t>
  </si>
  <si>
    <t>PKN sebagai pendidikan nilai bermoral yaitu bertujuan</t>
  </si>
  <si>
    <t>Pendidikan pada hakekatnya adalah</t>
  </si>
  <si>
    <t>Berpikir secara kritis,rasional,dan kreatif dalam menanggapi isu kewarganegaraan</t>
  </si>
  <si>
    <t>Berpartisipasi secara bermutu dan bertanggung jawab</t>
  </si>
  <si>
    <t>Berkembang secara positif dan demokratis</t>
  </si>
  <si>
    <t>Semua jawaban benar</t>
  </si>
  <si>
    <t>Berinteraksi dengan bangsa-bangsa lain dalam pencaturan dunia secara langsung  tidak langsung</t>
  </si>
  <si>
    <t>pedoman hidup</t>
  </si>
  <si>
    <t>Usaha dasar dan berencana</t>
  </si>
  <si>
    <t>usaha dan doa</t>
  </si>
  <si>
    <t>ilmu awal</t>
  </si>
  <si>
    <t>panduan kehidupan</t>
  </si>
  <si>
    <t>Membentuk peserta didik</t>
  </si>
  <si>
    <t>Membentuk menu kurikulum</t>
  </si>
  <si>
    <t>Membentuk kepribadian warga negara yang baik</t>
  </si>
  <si>
    <t>Membentuk pendidikan</t>
  </si>
  <si>
    <t>Membentuk atribut</t>
  </si>
  <si>
    <t>Undang Undang yang mengatur tentang Pendidikan kewarganegaraan hingga jenjang perguruan tinggi terdapat pada</t>
  </si>
  <si>
    <t>pasal 37 ayat 1 dan 2 UU No. 20 tahun 2003</t>
  </si>
  <si>
    <t>pasal 33 ayat 1 UU No. 4 tahun 2019</t>
  </si>
  <si>
    <t>pasal 32 ayat 1 UU No.7 tahun 2001</t>
  </si>
  <si>
    <t>pasal 31 ayat 1 UU No.4 tahun 2000</t>
  </si>
  <si>
    <t>pasal 13 ayat 1,2 dan 3 UU No.14 Tahun 2009</t>
  </si>
  <si>
    <t>Yang tidak termasuk komponen sistem pendidikan adalah...</t>
  </si>
  <si>
    <t>Komponen ideologi</t>
  </si>
  <si>
    <t>Komponen cara pandang</t>
  </si>
  <si>
    <t>Komponen konstitusi</t>
  </si>
  <si>
    <t>Komponen wawasan nusantara</t>
  </si>
  <si>
    <t>komponen kewarganegaraan</t>
  </si>
  <si>
    <t>Yang termasuk konsep pendidikan kewarganegaraan adalah</t>
  </si>
  <si>
    <t>lambang</t>
  </si>
  <si>
    <t>pandangan hidup</t>
  </si>
  <si>
    <t>civic education</t>
  </si>
  <si>
    <t>semua benar</t>
  </si>
  <si>
    <t>dasar negara</t>
  </si>
  <si>
    <t>Komponen ideologis Pancasila adalah</t>
  </si>
  <si>
    <t>Dasar Kepribadian</t>
  </si>
  <si>
    <t>Kewargan di perguruan</t>
  </si>
  <si>
    <t>Materi mengenai demokratis</t>
  </si>
  <si>
    <t>Dasar Negara Bangsa</t>
  </si>
  <si>
    <t>Berncana Untuk mewujudkan suasana</t>
  </si>
  <si>
    <t>Pendidikan nasional Indonesia hendaknya berakar pada budaya bangsa yang berdasarkan pada</t>
  </si>
  <si>
    <t>Perda dan pancasila</t>
  </si>
  <si>
    <t>Otonomi daerah dan UUD 1945</t>
  </si>
  <si>
    <t>Kementerian Pendidikan</t>
  </si>
  <si>
    <t>UUD 1945 dan Pancasila</t>
  </si>
  <si>
    <t>Dia adalah peserta didik dalam kerangka sistem pendidikan nasional yang di tempatkan sebagai masukan dasar (raw input) bagi penyelnggaraan sistem pendidikan nasional.  merupakan komponen</t>
  </si>
  <si>
    <t xml:space="preserve">Cara pandang bangsa Indonesia terhadap diri dan lingkungannya yang serba nusantara, yang berdasarkan pada pancasila dan UUD 1945 untuk mencapai tujuan negara, pernyataan tersebut merupakan pengertian dari komponen </t>
  </si>
  <si>
    <t>Komponen instrumental (kurikulum pendidikan)</t>
  </si>
  <si>
    <t>Komponen Kostitusi (UUD 1945)</t>
  </si>
  <si>
    <t>Komponen pelaksana pendidikan</t>
  </si>
  <si>
    <t>Sasaran pendidikan nasional ditunjukan kepada warga negara Indonesia</t>
  </si>
  <si>
    <t>Komponen institutive (lembaga pendidikan)</t>
  </si>
  <si>
    <t>Komponen instrumental</t>
  </si>
  <si>
    <t>komponen pelaksana pendidikan</t>
  </si>
  <si>
    <t>komponen wawasan nusantara</t>
  </si>
  <si>
    <t>komponen konstitusi</t>
  </si>
  <si>
    <t xml:space="preserve">komponen ideologis pancasila </t>
  </si>
  <si>
    <t>Mengapa pendidikan kewarganegaraan di berikan pada semua mahasiswa di perguruan tinggi</t>
  </si>
  <si>
    <t>Untuk memupuk kesadaran cinta tanah air</t>
  </si>
  <si>
    <t>Mengetahui hak dan kewajiban dalam usaha pembelaan negara</t>
  </si>
  <si>
    <t>menciptakan generasi yang bermartabat,tegas,dan sopan</t>
  </si>
  <si>
    <t>serta menjaga persatuan dan kesatuan dalam bingkai bhineka tunggal ika</t>
  </si>
  <si>
    <t>Semua pernyataan benar</t>
  </si>
  <si>
    <t>Manfaat adanya persatuan dan kesatuan dalam kehidupan bangsa dapat kita rasakan sebagai berikut, kecuali</t>
  </si>
  <si>
    <t>Memperkuat jati diri bangsa</t>
  </si>
  <si>
    <t>Melemahnya nilai budaya bangsa</t>
  </si>
  <si>
    <t>Adanya kemajuan bangsa dalam segala bidang</t>
  </si>
  <si>
    <t>Keutuhan dan keamanan tetap terjaga</t>
  </si>
  <si>
    <t>Tercipta dalam suasana tentram dan nyaman</t>
  </si>
  <si>
    <t>Yang bukan termasuk unsur-unsur terbentuknya negara menurut konfensi montevideo 1933 adalah</t>
  </si>
  <si>
    <t>Pemerintahan</t>
  </si>
  <si>
    <t>penduduk yang tetap</t>
  </si>
  <si>
    <t>sumber daya alam yang melimpah</t>
  </si>
  <si>
    <t>wilayah tertentu</t>
  </si>
  <si>
    <t>kemampuan mengadakan hubungan dengan negara-negara lain</t>
  </si>
  <si>
    <t>Negara Indonesia adalah negara kesatuan yang berbentuk republik" bunyi di atas termasuk dalam UUD pasal...ayat....</t>
  </si>
  <si>
    <t>Pasal 27 ayat 1</t>
  </si>
  <si>
    <t>Pasal 25 A</t>
  </si>
  <si>
    <t>Pasal 18 ayat 1</t>
  </si>
  <si>
    <t>Pasal 1 ayat 1</t>
  </si>
  <si>
    <t>Pasal 37 ayat 5</t>
  </si>
  <si>
    <t>Adanya keinginan untuk bersatu secara social, ekonomi, politik, agama, kebudayaan, dan komunikasi,  (Friederich Herzt (Jerman)), pernyataan di atas merupakan bagian dari</t>
  </si>
  <si>
    <t>Konsep kebidanan</t>
  </si>
  <si>
    <t>Konsep dasar negara</t>
  </si>
  <si>
    <t>Konsep tanah air</t>
  </si>
  <si>
    <t>Konsep berbangsa dan bernegara</t>
  </si>
  <si>
    <t>Yang termasuk dalam tantangan eksternal untuk menjaga keutuhan NKRI adalah…</t>
  </si>
  <si>
    <t>separatisme</t>
  </si>
  <si>
    <t>keanekaragaman bangsa</t>
  </si>
  <si>
    <t>ekonomi masyarakat</t>
  </si>
  <si>
    <t>intervensi asing</t>
  </si>
  <si>
    <t>kesenjangan sosial</t>
  </si>
  <si>
    <t>Yang termasuk cara mengatasi tantangan yang akan meruntuhkan NKRI kecuali…</t>
  </si>
  <si>
    <t>Saling menghormati perbedaan</t>
  </si>
  <si>
    <t>Menaati peraturan</t>
  </si>
  <si>
    <t>Memiliki semangat yang rendah</t>
  </si>
  <si>
    <t>Memperkuat jati diri NKRI</t>
  </si>
  <si>
    <t>Mempertahankan kesamaan dan kebersamaan</t>
  </si>
  <si>
    <t>Negara sebagai subjek hukum Internasional harus memiliki kualifikasi, diantaranya penduduk tetap, wilayah tertentu, pemerintah" merupakan unsur-unsur negara menurut</t>
  </si>
  <si>
    <t>Otto Bauer</t>
  </si>
  <si>
    <t>Konfensi Montevideo</t>
  </si>
  <si>
    <t>Friederich Herzt</t>
  </si>
  <si>
    <t>Ernest Renan</t>
  </si>
  <si>
    <t>Dr.Soetomo</t>
  </si>
  <si>
    <t>Menyatakan bahwa bangsa terbentuk atas dasar solidaritas" merupakan  definisi tentang bangsa menurut</t>
  </si>
  <si>
    <t>Dr. Soetomo</t>
  </si>
  <si>
    <t>Budi Utomo</t>
  </si>
  <si>
    <t>Otto Beur</t>
  </si>
  <si>
    <t>Ir. Soekarno</t>
  </si>
  <si>
    <t>Proklamasi kemerdekaan Indonesi di bacakan oleh soekarno-hatta, pada tanggal</t>
  </si>
  <si>
    <t>11 agustus 1945</t>
  </si>
  <si>
    <t>17 agustus 1945</t>
  </si>
  <si>
    <t>14 agustus 1945</t>
  </si>
  <si>
    <t>15 agustus 1945</t>
  </si>
  <si>
    <t>16 agustus 1945</t>
  </si>
  <si>
    <t>Perundingan proklamasi kemerdekaan Indonesia pada tanggal 16 Agustus 1945 di laksanakan di..</t>
  </si>
  <si>
    <t>rengasdenglok</t>
  </si>
  <si>
    <t>istana merdeka</t>
  </si>
  <si>
    <t>laksamana maeda</t>
  </si>
  <si>
    <t>kantor pemerintahan</t>
  </si>
  <si>
    <t>jakarta pusat</t>
  </si>
  <si>
    <t>Pengertian konstitusi  secara umum adalah</t>
  </si>
  <si>
    <t>Hukum</t>
  </si>
  <si>
    <t>Negara</t>
  </si>
  <si>
    <t>Kelompok sosial</t>
  </si>
  <si>
    <t>Asas-asas dasar</t>
  </si>
  <si>
    <t>bangsa</t>
  </si>
  <si>
    <t xml:space="preserve">Menurut pendapat J.G. steenbeek muatan konstitusi yaitu </t>
  </si>
  <si>
    <t>Prosedur yang ditempuh apabila terjadi perubahan atas undang-undang</t>
  </si>
  <si>
    <t>Hak Asasi Manusia</t>
  </si>
  <si>
    <t>Pembagian kewenangan dan kekuasaan antar organ negara</t>
  </si>
  <si>
    <t>Pembentukan organ organ atau lembaga negara</t>
  </si>
  <si>
    <t>Penetapan susunan ketatanegaraan yang sifatnya fundamental</t>
  </si>
  <si>
    <t>Manakah yang bersangkutan tentang muatan konstitusi menurut pendapat J.G. Steenbeek</t>
  </si>
  <si>
    <t>Prosedur yang di tempuh apabila terjadi perubahan atas undang-undang</t>
  </si>
  <si>
    <t xml:space="preserve">Hak Asasi  </t>
  </si>
  <si>
    <t>Pembagian kewenangan dan kekuasaan antarorgan negara</t>
  </si>
  <si>
    <t>Jaminan HAM dan juga jaminan terhadap warga negara</t>
  </si>
  <si>
    <t>Pembentukan organ-organ atau negara</t>
  </si>
  <si>
    <t xml:space="preserve">Menteri Pendidikan adalah </t>
  </si>
  <si>
    <t>Ginanajar Sasta Sasmita</t>
  </si>
  <si>
    <t>Nadiem Makarim</t>
  </si>
  <si>
    <t>Muhajir Efendi</t>
  </si>
  <si>
    <t>Anis Baswedan</t>
  </si>
  <si>
    <t>Tito Karnavian</t>
  </si>
  <si>
    <t>Menteri Kesehatan adalah</t>
  </si>
  <si>
    <t>Kematian Brigadir Josua pada tanggal</t>
  </si>
  <si>
    <t>Susi Puji Astuti</t>
  </si>
  <si>
    <t>Fadila Muluk</t>
  </si>
  <si>
    <t>Budi Gunadi Sadikin</t>
  </si>
  <si>
    <t>Retno Marsudi</t>
  </si>
  <si>
    <t>Luhut Binsar Nasution</t>
  </si>
  <si>
    <t>7 Juli 2022</t>
  </si>
  <si>
    <t>8 Juli 2022</t>
  </si>
  <si>
    <t>9 Juli 2022</t>
  </si>
  <si>
    <t>8 Agustus 2022</t>
  </si>
  <si>
    <t>9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</si>
</sst>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charset val="1"/>
      <scheme val="minor"/>
    </font>
    <font>
      <i/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3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10"/>
  <sheetViews>
    <sheetView tabSelected="1" view="pageBreakPreview" topLeftCell="B2" zoomScaleNormal="100" zoomScaleSheetLayoutView="100" workbookViewId="0">
      <pane ySplit="1" topLeftCell="A39" activePane="bottomLeft" state="frozenSplit"/>
      <selection activeCell="A2" sqref="A2"/>
      <selection pane="bottomLeft" activeCell="B2" sqref="B1:B1048576"/>
    </sheetView>
  </sheetViews>
  <sheetFormatPr defaultColWidth="0" defaultRowHeight="15" zeroHeight="1" x14ac:dyDescent="0.25"/>
  <cols>
    <col min="1" max="1" width="9.140625" style="1" hidden="1" customWidth="1"/>
    <col min="2" max="2" width="6.7109375" style="1" customWidth="1"/>
    <col min="3" max="3" width="56.7109375" style="2" customWidth="1"/>
    <col min="4" max="8" width="23.85546875" style="2" customWidth="1"/>
    <col min="9" max="9" width="8.140625" style="2" customWidth="1"/>
    <col min="10" max="16" width="0" style="1" hidden="1" customWidth="1"/>
    <col min="17" max="17" width="0" style="1" hidden="1"/>
    <col min="18" max="16384" width="9.140625" style="1" hidden="1"/>
  </cols>
  <sheetData>
    <row r="1" spans="2:16" hidden="1" x14ac:dyDescent="0.25">
      <c r="C1" s="1"/>
      <c r="D1" s="1"/>
      <c r="E1" s="1"/>
      <c r="F1" s="1"/>
      <c r="G1" s="1"/>
      <c r="H1" s="1"/>
      <c r="I1" s="1"/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2:16" s="3" customFormat="1" ht="21" customHeigh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16" x14ac:dyDescent="0.25">
      <c r="B3" s="5">
        <v>1</v>
      </c>
      <c r="C3" s="5" t="s">
        <v>15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8</v>
      </c>
    </row>
    <row r="4" spans="2:16" x14ac:dyDescent="0.25">
      <c r="B4" s="5">
        <v>1</v>
      </c>
      <c r="C4" s="5" t="s">
        <v>16</v>
      </c>
      <c r="D4" s="5" t="s">
        <v>24</v>
      </c>
      <c r="E4" s="5" t="s">
        <v>23</v>
      </c>
      <c r="F4" s="5" t="s">
        <v>25</v>
      </c>
      <c r="G4" s="5" t="s">
        <v>26</v>
      </c>
      <c r="H4" s="5" t="s">
        <v>27</v>
      </c>
      <c r="I4" s="5" t="s">
        <v>9</v>
      </c>
    </row>
    <row r="5" spans="2:16" x14ac:dyDescent="0.25">
      <c r="B5" s="5">
        <v>1</v>
      </c>
      <c r="C5" s="5" t="s">
        <v>17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10</v>
      </c>
    </row>
    <row r="6" spans="2:16" x14ac:dyDescent="0.25">
      <c r="B6" s="5">
        <v>1</v>
      </c>
      <c r="C6" s="5" t="s">
        <v>33</v>
      </c>
      <c r="D6" s="5" t="s">
        <v>36</v>
      </c>
      <c r="E6" s="5" t="s">
        <v>37</v>
      </c>
      <c r="F6" s="5" t="s">
        <v>38</v>
      </c>
      <c r="G6" s="5" t="s">
        <v>14</v>
      </c>
      <c r="H6" s="5" t="s">
        <v>39</v>
      </c>
      <c r="I6" s="5" t="s">
        <v>11</v>
      </c>
    </row>
    <row r="7" spans="2:16" x14ac:dyDescent="0.25">
      <c r="B7" s="5">
        <v>1</v>
      </c>
      <c r="C7" s="5" t="s">
        <v>34</v>
      </c>
      <c r="D7" s="5" t="s">
        <v>40</v>
      </c>
      <c r="E7" s="5" t="s">
        <v>41</v>
      </c>
      <c r="F7" s="5" t="s">
        <v>42</v>
      </c>
      <c r="G7" s="5" t="s">
        <v>43</v>
      </c>
      <c r="H7" s="5" t="s">
        <v>44</v>
      </c>
      <c r="I7" s="5" t="s">
        <v>12</v>
      </c>
    </row>
    <row r="8" spans="2:16" x14ac:dyDescent="0.25">
      <c r="B8" s="5">
        <v>1</v>
      </c>
      <c r="C8" s="5" t="s">
        <v>35</v>
      </c>
      <c r="D8" s="5" t="s">
        <v>45</v>
      </c>
      <c r="E8" s="5" t="s">
        <v>46</v>
      </c>
      <c r="F8" s="5" t="s">
        <v>47</v>
      </c>
      <c r="G8" s="5" t="s">
        <v>13</v>
      </c>
      <c r="H8" s="5" t="s">
        <v>48</v>
      </c>
      <c r="I8" s="5" t="s">
        <v>11</v>
      </c>
    </row>
    <row r="9" spans="2:16" x14ac:dyDescent="0.25">
      <c r="B9" s="5">
        <v>1</v>
      </c>
      <c r="C9" s="5" t="s">
        <v>49</v>
      </c>
      <c r="D9" s="5" t="s">
        <v>52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10</v>
      </c>
    </row>
    <row r="10" spans="2:16" x14ac:dyDescent="0.25">
      <c r="B10" s="5">
        <v>1</v>
      </c>
      <c r="C10" s="5" t="s">
        <v>50</v>
      </c>
      <c r="D10" s="5" t="s">
        <v>57</v>
      </c>
      <c r="E10" s="5" t="s">
        <v>58</v>
      </c>
      <c r="F10" s="5" t="s">
        <v>59</v>
      </c>
      <c r="G10" s="5" t="s">
        <v>60</v>
      </c>
      <c r="H10" s="5" t="s">
        <v>61</v>
      </c>
      <c r="I10" s="5" t="s">
        <v>9</v>
      </c>
    </row>
    <row r="11" spans="2:16" x14ac:dyDescent="0.25">
      <c r="B11" s="5">
        <v>1</v>
      </c>
      <c r="C11" s="5" t="s">
        <v>51</v>
      </c>
      <c r="D11" s="5" t="s">
        <v>62</v>
      </c>
      <c r="E11" s="5" t="s">
        <v>63</v>
      </c>
      <c r="F11" s="5" t="s">
        <v>64</v>
      </c>
      <c r="G11" s="5" t="s">
        <v>65</v>
      </c>
      <c r="H11" s="5" t="s">
        <v>66</v>
      </c>
      <c r="I11" s="5" t="s">
        <v>8</v>
      </c>
    </row>
    <row r="12" spans="2:16" x14ac:dyDescent="0.25">
      <c r="B12" s="5">
        <v>1</v>
      </c>
      <c r="C12" s="5" t="s">
        <v>67</v>
      </c>
      <c r="D12" s="5" t="s">
        <v>70</v>
      </c>
      <c r="E12" s="5" t="s">
        <v>71</v>
      </c>
      <c r="F12" s="5" t="s">
        <v>72</v>
      </c>
      <c r="G12" s="5" t="s">
        <v>73</v>
      </c>
      <c r="H12" s="5" t="s">
        <v>74</v>
      </c>
      <c r="I12" s="5" t="s">
        <v>9</v>
      </c>
    </row>
    <row r="13" spans="2:16" x14ac:dyDescent="0.25">
      <c r="B13" s="5">
        <v>1</v>
      </c>
      <c r="C13" s="5" t="s">
        <v>68</v>
      </c>
      <c r="D13" s="5" t="s">
        <v>75</v>
      </c>
      <c r="E13" s="5" t="s">
        <v>76</v>
      </c>
      <c r="F13" s="5" t="s">
        <v>77</v>
      </c>
      <c r="G13" s="5" t="s">
        <v>78</v>
      </c>
      <c r="H13" s="5" t="s">
        <v>79</v>
      </c>
      <c r="I13" s="5" t="s">
        <v>10</v>
      </c>
    </row>
    <row r="14" spans="2:16" x14ac:dyDescent="0.25">
      <c r="B14" s="5">
        <v>1</v>
      </c>
      <c r="C14" s="5" t="s">
        <v>69</v>
      </c>
      <c r="D14" s="5" t="s">
        <v>80</v>
      </c>
      <c r="E14" s="5" t="s">
        <v>81</v>
      </c>
      <c r="F14" s="5" t="s">
        <v>82</v>
      </c>
      <c r="G14" s="5" t="s">
        <v>83</v>
      </c>
      <c r="H14" s="5" t="s">
        <v>84</v>
      </c>
      <c r="I14" s="5" t="s">
        <v>11</v>
      </c>
    </row>
    <row r="15" spans="2:16" x14ac:dyDescent="0.25">
      <c r="B15" s="5">
        <v>1</v>
      </c>
      <c r="C15" s="5" t="s">
        <v>85</v>
      </c>
      <c r="D15" s="5" t="s">
        <v>86</v>
      </c>
      <c r="E15" s="5" t="s">
        <v>87</v>
      </c>
      <c r="F15" s="5" t="s">
        <v>88</v>
      </c>
      <c r="G15" s="5" t="s">
        <v>89</v>
      </c>
      <c r="H15" s="5" t="s">
        <v>90</v>
      </c>
      <c r="I15" s="5" t="s">
        <v>12</v>
      </c>
    </row>
    <row r="16" spans="2:16" x14ac:dyDescent="0.25">
      <c r="B16" s="5">
        <v>1</v>
      </c>
      <c r="C16" s="5" t="s">
        <v>91</v>
      </c>
      <c r="D16" s="5" t="s">
        <v>94</v>
      </c>
      <c r="E16" s="5" t="s">
        <v>95</v>
      </c>
      <c r="F16" s="5" t="s">
        <v>96</v>
      </c>
      <c r="G16" s="5" t="s">
        <v>97</v>
      </c>
      <c r="H16" s="5" t="s">
        <v>98</v>
      </c>
      <c r="I16" s="5" t="s">
        <v>11</v>
      </c>
    </row>
    <row r="17" spans="2:9" x14ac:dyDescent="0.25">
      <c r="B17" s="5">
        <v>1</v>
      </c>
      <c r="C17" s="6" t="s">
        <v>92</v>
      </c>
      <c r="D17" s="5" t="s">
        <v>104</v>
      </c>
      <c r="E17" s="5" t="s">
        <v>105</v>
      </c>
      <c r="F17" s="5" t="s">
        <v>106</v>
      </c>
      <c r="G17" s="5" t="s">
        <v>107</v>
      </c>
      <c r="H17" s="5" t="s">
        <v>108</v>
      </c>
      <c r="I17" s="5" t="s">
        <v>10</v>
      </c>
    </row>
    <row r="18" spans="2:9" x14ac:dyDescent="0.25">
      <c r="B18" s="5">
        <v>1</v>
      </c>
      <c r="C18" s="5" t="s">
        <v>93</v>
      </c>
      <c r="D18" s="5" t="s">
        <v>99</v>
      </c>
      <c r="E18" s="5" t="s">
        <v>100</v>
      </c>
      <c r="F18" s="5" t="s">
        <v>101</v>
      </c>
      <c r="G18" s="5" t="s">
        <v>102</v>
      </c>
      <c r="H18" s="5" t="s">
        <v>103</v>
      </c>
      <c r="I18" s="5" t="s">
        <v>9</v>
      </c>
    </row>
    <row r="19" spans="2:9" x14ac:dyDescent="0.25">
      <c r="B19" s="5">
        <v>1</v>
      </c>
      <c r="C19" s="5" t="s">
        <v>109</v>
      </c>
      <c r="D19" s="5" t="s">
        <v>110</v>
      </c>
      <c r="E19" s="5" t="s">
        <v>111</v>
      </c>
      <c r="F19" s="5" t="s">
        <v>112</v>
      </c>
      <c r="G19" s="5" t="s">
        <v>113</v>
      </c>
      <c r="H19" s="5" t="s">
        <v>114</v>
      </c>
      <c r="I19" s="5" t="s">
        <v>8</v>
      </c>
    </row>
    <row r="20" spans="2:9" x14ac:dyDescent="0.25">
      <c r="B20" s="5">
        <v>1</v>
      </c>
      <c r="C20" s="5" t="s">
        <v>115</v>
      </c>
      <c r="D20" s="5" t="s">
        <v>116</v>
      </c>
      <c r="E20" s="5" t="s">
        <v>117</v>
      </c>
      <c r="F20" s="5" t="s">
        <v>118</v>
      </c>
      <c r="G20" s="5" t="s">
        <v>119</v>
      </c>
      <c r="H20" s="5" t="s">
        <v>120</v>
      </c>
      <c r="I20" s="5" t="s">
        <v>9</v>
      </c>
    </row>
    <row r="21" spans="2:9" x14ac:dyDescent="0.25">
      <c r="B21" s="5">
        <v>1</v>
      </c>
      <c r="C21" s="6" t="s">
        <v>121</v>
      </c>
      <c r="D21" s="5" t="s">
        <v>122</v>
      </c>
      <c r="E21" s="6" t="s">
        <v>123</v>
      </c>
      <c r="F21" s="7" t="s">
        <v>124</v>
      </c>
      <c r="G21" s="6" t="s">
        <v>125</v>
      </c>
      <c r="H21" s="6" t="s">
        <v>126</v>
      </c>
      <c r="I21" s="5" t="s">
        <v>10</v>
      </c>
    </row>
    <row r="22" spans="2:9" x14ac:dyDescent="0.25">
      <c r="B22" s="5">
        <v>1</v>
      </c>
      <c r="C22" s="8" t="s">
        <v>127</v>
      </c>
      <c r="D22" s="5" t="s">
        <v>128</v>
      </c>
      <c r="E22" s="5" t="s">
        <v>129</v>
      </c>
      <c r="F22" s="5" t="s">
        <v>130</v>
      </c>
      <c r="G22" s="5" t="s">
        <v>131</v>
      </c>
      <c r="H22" s="5" t="s">
        <v>132</v>
      </c>
      <c r="I22" s="5" t="s">
        <v>11</v>
      </c>
    </row>
    <row r="23" spans="2:9" x14ac:dyDescent="0.25">
      <c r="B23" s="5">
        <v>1</v>
      </c>
      <c r="C23" s="5" t="s">
        <v>133</v>
      </c>
      <c r="D23" s="5" t="s">
        <v>134</v>
      </c>
      <c r="E23" s="9" t="s">
        <v>135</v>
      </c>
      <c r="F23" s="5" t="s">
        <v>136</v>
      </c>
      <c r="G23" s="5" t="s">
        <v>14</v>
      </c>
      <c r="H23" s="5" t="s">
        <v>137</v>
      </c>
      <c r="I23" s="5" t="s">
        <v>12</v>
      </c>
    </row>
    <row r="24" spans="2:9" x14ac:dyDescent="0.25">
      <c r="B24" s="5">
        <v>1</v>
      </c>
      <c r="C24" s="10" t="s">
        <v>138</v>
      </c>
      <c r="D24" s="5" t="s">
        <v>140</v>
      </c>
      <c r="E24" s="10" t="s">
        <v>141</v>
      </c>
      <c r="F24" s="10" t="s">
        <v>142</v>
      </c>
      <c r="G24" s="5" t="s">
        <v>143</v>
      </c>
      <c r="H24" s="5" t="s">
        <v>144</v>
      </c>
      <c r="I24" s="5" t="s">
        <v>11</v>
      </c>
    </row>
    <row r="25" spans="2:9" x14ac:dyDescent="0.25">
      <c r="B25" s="5">
        <v>1</v>
      </c>
      <c r="C25" s="10" t="s">
        <v>139</v>
      </c>
      <c r="D25" s="5" t="s">
        <v>145</v>
      </c>
      <c r="E25" s="10" t="s">
        <v>146</v>
      </c>
      <c r="F25" s="5" t="s">
        <v>147</v>
      </c>
      <c r="G25" s="5" t="s">
        <v>148</v>
      </c>
      <c r="H25" s="5" t="s">
        <v>149</v>
      </c>
      <c r="I25" s="5" t="s">
        <v>10</v>
      </c>
    </row>
    <row r="26" spans="2:9" x14ac:dyDescent="0.25">
      <c r="B26" s="5">
        <v>1</v>
      </c>
      <c r="C26" s="10" t="s">
        <v>150</v>
      </c>
      <c r="D26" s="10" t="s">
        <v>151</v>
      </c>
      <c r="E26" s="10" t="s">
        <v>152</v>
      </c>
      <c r="F26" s="11" t="s">
        <v>153</v>
      </c>
      <c r="G26" s="11" t="s">
        <v>154</v>
      </c>
      <c r="H26" s="11" t="s">
        <v>155</v>
      </c>
      <c r="I26" s="5" t="s">
        <v>12</v>
      </c>
    </row>
    <row r="27" spans="2:9" x14ac:dyDescent="0.25">
      <c r="B27" s="5">
        <v>1</v>
      </c>
      <c r="C27" s="12" t="s">
        <v>156</v>
      </c>
      <c r="D27" s="11" t="s">
        <v>157</v>
      </c>
      <c r="E27" s="11" t="s">
        <v>158</v>
      </c>
      <c r="F27" s="11" t="s">
        <v>159</v>
      </c>
      <c r="G27" s="11" t="s">
        <v>160</v>
      </c>
      <c r="H27" s="11" t="s">
        <v>161</v>
      </c>
      <c r="I27" s="5" t="s">
        <v>9</v>
      </c>
    </row>
    <row r="28" spans="2:9" x14ac:dyDescent="0.25">
      <c r="B28" s="5">
        <v>1</v>
      </c>
      <c r="C28" s="10" t="s">
        <v>162</v>
      </c>
      <c r="D28" s="11" t="s">
        <v>163</v>
      </c>
      <c r="E28" s="11" t="s">
        <v>164</v>
      </c>
      <c r="F28" s="11" t="s">
        <v>165</v>
      </c>
      <c r="G28" s="11" t="s">
        <v>166</v>
      </c>
      <c r="H28" s="11" t="s">
        <v>167</v>
      </c>
      <c r="I28" s="5" t="s">
        <v>10</v>
      </c>
    </row>
    <row r="29" spans="2:9" x14ac:dyDescent="0.25">
      <c r="B29" s="5">
        <v>1</v>
      </c>
      <c r="C29" s="11" t="s">
        <v>168</v>
      </c>
      <c r="D29" s="11" t="s">
        <v>169</v>
      </c>
      <c r="E29" s="11" t="s">
        <v>170</v>
      </c>
      <c r="F29" s="11" t="s">
        <v>171</v>
      </c>
      <c r="G29" s="11" t="s">
        <v>172</v>
      </c>
      <c r="H29" s="11" t="s">
        <v>173</v>
      </c>
      <c r="I29" s="5" t="s">
        <v>11</v>
      </c>
    </row>
    <row r="30" spans="2:9" x14ac:dyDescent="0.25">
      <c r="B30" s="5">
        <v>1</v>
      </c>
      <c r="C30" s="11" t="s">
        <v>174</v>
      </c>
      <c r="D30" s="11" t="s">
        <v>175</v>
      </c>
      <c r="E30" s="11" t="s">
        <v>176</v>
      </c>
      <c r="F30" s="11" t="s">
        <v>177</v>
      </c>
      <c r="G30" s="11" t="s">
        <v>178</v>
      </c>
      <c r="H30" s="11" t="s">
        <v>176</v>
      </c>
      <c r="I30" s="5" t="s">
        <v>12</v>
      </c>
    </row>
    <row r="31" spans="2:9" x14ac:dyDescent="0.25">
      <c r="B31" s="5">
        <v>1</v>
      </c>
      <c r="C31" s="11" t="s">
        <v>179</v>
      </c>
      <c r="D31" s="11" t="s">
        <v>180</v>
      </c>
      <c r="E31" s="11" t="s">
        <v>181</v>
      </c>
      <c r="F31" s="11" t="s">
        <v>182</v>
      </c>
      <c r="G31" s="11" t="s">
        <v>183</v>
      </c>
      <c r="H31" s="11" t="s">
        <v>184</v>
      </c>
      <c r="I31" s="5" t="s">
        <v>11</v>
      </c>
    </row>
    <row r="32" spans="2:9" x14ac:dyDescent="0.25">
      <c r="B32" s="5">
        <v>1</v>
      </c>
      <c r="C32" s="11" t="s">
        <v>185</v>
      </c>
      <c r="D32" s="11" t="s">
        <v>186</v>
      </c>
      <c r="E32" s="11" t="s">
        <v>187</v>
      </c>
      <c r="F32" s="11" t="s">
        <v>188</v>
      </c>
      <c r="G32" s="5" t="s">
        <v>189</v>
      </c>
      <c r="H32" s="11" t="s">
        <v>190</v>
      </c>
      <c r="I32" s="5" t="s">
        <v>10</v>
      </c>
    </row>
    <row r="33" spans="2:9" x14ac:dyDescent="0.25">
      <c r="B33" s="5">
        <v>1</v>
      </c>
      <c r="C33" s="11" t="s">
        <v>191</v>
      </c>
      <c r="D33" s="11" t="s">
        <v>192</v>
      </c>
      <c r="E33" s="11" t="s">
        <v>193</v>
      </c>
      <c r="F33" s="11" t="s">
        <v>194</v>
      </c>
      <c r="G33" s="5" t="s">
        <v>195</v>
      </c>
      <c r="H33" s="11" t="s">
        <v>196</v>
      </c>
      <c r="I33" s="5" t="s">
        <v>9</v>
      </c>
    </row>
    <row r="34" spans="2:9" x14ac:dyDescent="0.25">
      <c r="B34" s="5">
        <v>1</v>
      </c>
      <c r="C34" s="11" t="s">
        <v>197</v>
      </c>
      <c r="D34" s="11" t="s">
        <v>195</v>
      </c>
      <c r="E34" s="11" t="s">
        <v>198</v>
      </c>
      <c r="F34" s="11" t="s">
        <v>199</v>
      </c>
      <c r="G34" s="11" t="s">
        <v>200</v>
      </c>
      <c r="H34" s="11" t="s">
        <v>201</v>
      </c>
      <c r="I34" s="5" t="s">
        <v>8</v>
      </c>
    </row>
    <row r="35" spans="2:9" x14ac:dyDescent="0.25">
      <c r="B35" s="5">
        <v>1</v>
      </c>
      <c r="C35" s="11" t="s">
        <v>202</v>
      </c>
      <c r="D35" s="11" t="s">
        <v>203</v>
      </c>
      <c r="E35" s="11" t="s">
        <v>204</v>
      </c>
      <c r="F35" s="11" t="s">
        <v>205</v>
      </c>
      <c r="G35" s="11" t="s">
        <v>206</v>
      </c>
      <c r="H35" s="11" t="s">
        <v>207</v>
      </c>
      <c r="I35" s="5" t="s">
        <v>9</v>
      </c>
    </row>
    <row r="36" spans="2:9" x14ac:dyDescent="0.25">
      <c r="B36" s="5">
        <v>1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11" t="s">
        <v>212</v>
      </c>
      <c r="H36" s="11" t="s">
        <v>213</v>
      </c>
      <c r="I36" s="5" t="s">
        <v>10</v>
      </c>
    </row>
    <row r="37" spans="2:9" x14ac:dyDescent="0.25">
      <c r="B37" s="5">
        <v>1</v>
      </c>
      <c r="C37" s="11" t="s">
        <v>214</v>
      </c>
      <c r="D37" s="11" t="s">
        <v>215</v>
      </c>
      <c r="E37" s="11" t="s">
        <v>216</v>
      </c>
      <c r="F37" s="11" t="s">
        <v>217</v>
      </c>
      <c r="G37" s="11" t="s">
        <v>218</v>
      </c>
      <c r="H37" s="11" t="s">
        <v>219</v>
      </c>
      <c r="I37" s="5" t="s">
        <v>11</v>
      </c>
    </row>
    <row r="38" spans="2:9" x14ac:dyDescent="0.25">
      <c r="B38" s="5">
        <v>1</v>
      </c>
      <c r="C38" s="11" t="s">
        <v>220</v>
      </c>
      <c r="D38" s="11" t="s">
        <v>221</v>
      </c>
      <c r="E38" s="11" t="s">
        <v>222</v>
      </c>
      <c r="F38" s="11" t="s">
        <v>223</v>
      </c>
      <c r="G38" s="11" t="s">
        <v>224</v>
      </c>
      <c r="H38" s="11" t="s">
        <v>225</v>
      </c>
      <c r="I38" s="5" t="s">
        <v>12</v>
      </c>
    </row>
    <row r="39" spans="2:9" x14ac:dyDescent="0.25">
      <c r="B39" s="5">
        <v>1</v>
      </c>
      <c r="C39" s="11" t="s">
        <v>226</v>
      </c>
      <c r="D39" s="11" t="s">
        <v>227</v>
      </c>
      <c r="E39" s="11" t="s">
        <v>228</v>
      </c>
      <c r="F39" s="11" t="s">
        <v>229</v>
      </c>
      <c r="G39" s="11" t="s">
        <v>230</v>
      </c>
      <c r="H39" s="11" t="s">
        <v>231</v>
      </c>
      <c r="I39" s="5" t="s">
        <v>11</v>
      </c>
    </row>
    <row r="40" spans="2:9" x14ac:dyDescent="0.25">
      <c r="B40" s="5">
        <v>1</v>
      </c>
      <c r="C40" s="11" t="s">
        <v>232</v>
      </c>
      <c r="D40" s="11" t="s">
        <v>233</v>
      </c>
      <c r="E40" s="11" t="s">
        <v>234</v>
      </c>
      <c r="F40" s="11" t="s">
        <v>235</v>
      </c>
      <c r="G40" s="11" t="s">
        <v>236</v>
      </c>
      <c r="H40" s="11" t="s">
        <v>237</v>
      </c>
      <c r="I40" s="5" t="s">
        <v>9</v>
      </c>
    </row>
    <row r="41" spans="2:9" x14ac:dyDescent="0.25">
      <c r="B41" s="5">
        <v>1</v>
      </c>
      <c r="C41" s="11" t="s">
        <v>238</v>
      </c>
      <c r="D41" s="11" t="s">
        <v>240</v>
      </c>
      <c r="E41" s="11" t="s">
        <v>241</v>
      </c>
      <c r="F41" s="11" t="s">
        <v>242</v>
      </c>
      <c r="G41" s="11" t="s">
        <v>243</v>
      </c>
      <c r="H41" s="11" t="s">
        <v>244</v>
      </c>
      <c r="I41" s="5" t="s">
        <v>10</v>
      </c>
    </row>
    <row r="42" spans="2:9" x14ac:dyDescent="0.25">
      <c r="B42" s="5">
        <v>1</v>
      </c>
      <c r="C42" s="11" t="s">
        <v>239</v>
      </c>
      <c r="D42" s="11" t="s">
        <v>245</v>
      </c>
      <c r="E42" s="11" t="s">
        <v>246</v>
      </c>
      <c r="F42" s="11" t="s">
        <v>247</v>
      </c>
      <c r="G42" s="11" t="s">
        <v>248</v>
      </c>
      <c r="H42" s="11" t="s">
        <v>249</v>
      </c>
      <c r="I42" s="5" t="s">
        <v>9</v>
      </c>
    </row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phoneticPr fontId="7" type="noConversion"/>
  <dataValidations count="1">
    <dataValidation type="list" allowBlank="1" showInputMessage="1" showErrorMessage="1" sqref="I3:I42" xr:uid="{00000000-0002-0000-0000-000000000000}">
      <formula1>$L$1:$P$1</formula1>
    </dataValidation>
  </dataValidations>
  <pageMargins left="0.43" right="0.7" top="0.41" bottom="0.75" header="0.3" footer="0.3"/>
  <pageSetup paperSize="5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cp:lastPrinted>2022-08-29T08:48:54Z</cp:lastPrinted>
  <dcterms:created xsi:type="dcterms:W3CDTF">2017-01-25T02:47:54Z</dcterms:created>
  <dcterms:modified xsi:type="dcterms:W3CDTF">2022-09-04T15:54:09Z</dcterms:modified>
</cp:coreProperties>
</file>