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BIDAN\UTS\TK 1\02. Sosial Budaya\"/>
    </mc:Choice>
  </mc:AlternateContent>
  <xr:revisionPtr revIDLastSave="0" documentId="8_{2530DDF1-5684-47C1-B17D-337D4FF2815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<sst xmlns="http://schemas.openxmlformats.org/spreadsheetml/2006/main" count="293" uniqueCount="201">
  <si>
    <t>bobot</t>
  </si>
  <si>
    <t>soal</t>
  </si>
  <si>
    <t>opsi_a</t>
  </si>
  <si>
    <t>opsi_b</t>
  </si>
  <si>
    <t>opsi_c</t>
  </si>
  <si>
    <t>opsi_d</t>
  </si>
  <si>
    <t>opsi_e</t>
  </si>
  <si>
    <t>jawaban</t>
  </si>
  <si>
    <t>A</t>
  </si>
  <si>
    <t>B</t>
  </si>
  <si>
    <t>C</t>
  </si>
  <si>
    <t>D</t>
  </si>
  <si>
    <t>E</t>
  </si>
  <si>
    <t>Semua sistem ide, gagasan, maupun tindakan serta hasil karya manusia dalam usaha kehidupan bermasyarakat yang selanjutnya dijadikan klaim manusia dengan metode belajar disebut</t>
  </si>
  <si>
    <t>Fakta</t>
  </si>
  <si>
    <t>Mitos</t>
  </si>
  <si>
    <t>Norma</t>
  </si>
  <si>
    <t>Budaya</t>
  </si>
  <si>
    <t>Cultural awarenes</t>
  </si>
  <si>
    <t>Kebiasaan umum atau aturan yang menjadi pedoman perilaku yang sudah ada dalam suatu kelompok masyarakat dan memiliki batasan wilayah tertentu dan merupakan perilaku yang pantas bagi suatu kelompok masyarakat disebut</t>
  </si>
  <si>
    <t>Persepsi dan Emosi</t>
  </si>
  <si>
    <t>Komunikasi</t>
  </si>
  <si>
    <t>Sosialisasi</t>
  </si>
  <si>
    <t>Motivasi diri</t>
  </si>
  <si>
    <t>dukungan sosial</t>
  </si>
  <si>
    <t>Berikut ini sesuatu hal yang tidak patut menjadi biasa dan mengkristal didalam masyarakat sehingga menjadi budaya..</t>
  </si>
  <si>
    <t>adat turun mandi</t>
  </si>
  <si>
    <t>Tawuran pelajar yang sering terjadi seperti sudah menjadi “ikon” yang melekat pada pelajar</t>
  </si>
  <si>
    <t>Kontrasepsi dapat membantu masalah kewanitaan</t>
  </si>
  <si>
    <t>Pantang menjalin rambut</t>
  </si>
  <si>
    <t>pernikahan dini</t>
  </si>
  <si>
    <t>Suatu Kebudayaan dihasilan melalui</t>
  </si>
  <si>
    <t>Apa yang dapat memicu unsur-unsur budaya asing masuk dan bersanding dengan kebudayaan lokal</t>
  </si>
  <si>
    <t>Arus globalisasi dan modernisasi</t>
  </si>
  <si>
    <t>internet dan media elektronik</t>
  </si>
  <si>
    <t>tidak adanya filter yang kuat</t>
  </si>
  <si>
    <t>generasi muda yang open minded</t>
  </si>
  <si>
    <t>Komunikasi yang terbuka</t>
  </si>
  <si>
    <t xml:space="preserve">Saat hamil, banyak wanita disarankan untuk menjauhi kucing karena di duga dapat menyebabkan infeksi parasit yang disebut dengan toksoplasmosis ini merupakan contoh dari
</t>
  </si>
  <si>
    <t>Norma di masyarakat</t>
  </si>
  <si>
    <t>Kebiasaan di masyarakat</t>
  </si>
  <si>
    <t>Fakta di masyarakat</t>
  </si>
  <si>
    <t>Mitos di masyarakat</t>
  </si>
  <si>
    <t>Benar semua</t>
  </si>
  <si>
    <t xml:space="preserve">Ibu Hamil Dilarang Minum Kopi Kafein karena kopi diketahui dapat menembus plasenta dan berdampak terhadap kondisi janin ini merupakan
</t>
  </si>
  <si>
    <t xml:space="preserve">Konsumsi buah nanas yang banyak dalam satu waktu pada kehamilan muda akan menimbulkan kontraksi. Ini merupakan
</t>
  </si>
  <si>
    <t>Ibu hamil lebih baik makan dengan porsi kecil tapi sering dari pada makan dua porsi sekaligus</t>
  </si>
  <si>
    <t xml:space="preserve">Ibu yang kehamilannya memasuki 8-9 bulan sengaja harus mengurangi makannya agar bayi yang dikandungnya kecil dan mudah dilahirkan. </t>
  </si>
  <si>
    <t>Semua jawaban benar</t>
  </si>
  <si>
    <t xml:space="preserve"> Bidan sebagai agen perubahan</t>
  </si>
  <si>
    <t xml:space="preserve"> Bidan sebagai pemimpin</t>
  </si>
  <si>
    <t>Bidan sebagai pengelola</t>
  </si>
  <si>
    <t>Bidan sebagai pemberi asuhan</t>
  </si>
  <si>
    <t>Norma agama dan norma hukum</t>
  </si>
  <si>
    <t>Norma kesusilaan</t>
  </si>
  <si>
    <t xml:space="preserve">Norma adat </t>
  </si>
  <si>
    <t>Norma agama, norma kesusilaan, norma hukum dan norma sosial</t>
  </si>
  <si>
    <t xml:space="preserve">Sebutkan  macam-macam norma dalam kehidupan ?
</t>
  </si>
  <si>
    <t>budi atau akal</t>
  </si>
  <si>
    <t>pikiran</t>
  </si>
  <si>
    <t xml:space="preserve">Perbuatan </t>
  </si>
  <si>
    <t>Tindakan atau perlakuan</t>
  </si>
  <si>
    <t xml:space="preserve">Kebudayaan diambil dari bahasa sansekerta berasal dari kata budhayah yang berarti?
</t>
  </si>
  <si>
    <t>kontraksi perut</t>
  </si>
  <si>
    <t>mempersulit persalinan</t>
  </si>
  <si>
    <t>bayi menjadi amis</t>
  </si>
  <si>
    <t>menyebabkan gatal-gatal</t>
  </si>
  <si>
    <t xml:space="preserve">Di jawa tengah, ada kepercayaan bahwa ibu hamil pantang makan telur karena…
</t>
  </si>
  <si>
    <t>Mempercepat proses persalinan</t>
  </si>
  <si>
    <t>Sebaiknya ibu hamil tidak melakukan hubungan seksual pada trimester awal kehamilan. Ini merupaan</t>
  </si>
  <si>
    <t>Seorang perempuan sedang hamil dan sangat suka memakai pakaian yang ketat yang tidak sesuai dengan keadaan di lingkungan sosialnya, menurut anda sikap perempuan melanggar..</t>
  </si>
  <si>
    <t>Seorang perempuan sedang hamil 38 mgu, berteriak memanggil suaminya mengatakan keluar air-air dari kemaluannya.. Ibu dan bibi perempuan mengatakan bahwa yang keluar adalah air ketuban dan merupakan tanda akan segera melahirkan. Pernyataan ibu dan bibi perempuan tersebut merupakan..</t>
  </si>
  <si>
    <t>Sikap dan prilaku</t>
  </si>
  <si>
    <t>Hukum</t>
  </si>
  <si>
    <t>Agama</t>
  </si>
  <si>
    <t xml:space="preserve"> Lingkungan</t>
  </si>
  <si>
    <t>Sosial</t>
  </si>
  <si>
    <t>Tujuan Ilmu Sosial Dasar adalah untuk membantu perkembangan pemikiran dan kepribadian masyarakat agar wawasan masyarakat menjadi  lebih luas, khususnya…</t>
  </si>
  <si>
    <t>Kesopanan</t>
  </si>
  <si>
    <t>Kesusilaan</t>
  </si>
  <si>
    <t>Pedoman pergaulan hidup yang bersumber dari hati nurani manusia tentang baik buruknya suatu pebuatan, hal ini norma dari…</t>
  </si>
  <si>
    <t xml:space="preserve">Kedudukan bidan harus mengubah cara pandang masyarakat awam terhadap mitos karena...
</t>
  </si>
  <si>
    <t>Cerita prosa rakyat yang bercerita suatu kisah yang mempunyai latar belakang di masa lampau, berisikan penafsiran mengenai alam semesta dan adanya makhluk di dalamnya, serta dipercaya benar terjadi oleh yang menganutnya disebut</t>
  </si>
  <si>
    <t>Suatu adat masyarakat yang mengatur alur keturunan berasal dari pihak ayah, disebut :</t>
  </si>
  <si>
    <t>Tradis</t>
  </si>
  <si>
    <t>Matrilineal</t>
  </si>
  <si>
    <t>Patrilineal</t>
  </si>
  <si>
    <t>Bilateral</t>
  </si>
  <si>
    <t>Dibawah ini adalah salah satu suku bangsa Indonesia yang menganut/mengatur  dan menempatkan pihak wanita sebagai pewaris serta memiliki kedudukan yang istimewa :</t>
  </si>
  <si>
    <t>Bali</t>
  </si>
  <si>
    <t>Batak</t>
  </si>
  <si>
    <t>Padang</t>
  </si>
  <si>
    <t>.Palembang</t>
  </si>
  <si>
    <t>Latar belakang diberikannya ISD pada prinsipnya adalah menghindari :</t>
  </si>
  <si>
    <t>anggapan bahwa sistem pendidikan kita hanya mementingkan sosial science</t>
  </si>
  <si>
    <t>kritik terhadap sistem pendidikan kita oleh sejumlah cendikiawan</t>
  </si>
  <si>
    <t>anggapan bahwa sistem pendidikan kita tidak berbau kolonial</t>
  </si>
  <si>
    <t>anggapan bahwa sistem pendidikan kita berbau kolonial</t>
  </si>
  <si>
    <t>Ada beberapa keadaan yang merupakan penghalang terhadap terjadinya suatu interaksi sosial, antara lain :</t>
  </si>
  <si>
    <t>perbedaan pada masyarakat yang berkasta</t>
  </si>
  <si>
    <t>adanya prasangka terhadap suatu ras tertentu</t>
  </si>
  <si>
    <t>orang yang berlainan agama berada di suau tempat dimana penduduknya memeluk agama tertentu dengan kuatnya</t>
  </si>
  <si>
    <t>orang yang  sama agama berada di suau tempat dimana penduduknya memeluk agama tertentu dengan kuatnya</t>
  </si>
  <si>
    <t xml:space="preserve"> Interaksi sosial melibatkan individu secara :</t>
  </si>
  <si>
    <t xml:space="preserve">Fisik maupun psikologis                      </t>
  </si>
  <si>
    <t xml:space="preserve">perasaan maupun mental                     </t>
  </si>
  <si>
    <t>Fisik dan mental</t>
  </si>
  <si>
    <t>fisik maupun non fisik</t>
  </si>
  <si>
    <t>Memberikan peranan penting dalam mencapai derajat kesehatan setinggi tingginya merupakan :</t>
  </si>
  <si>
    <t xml:space="preserve">Pengaruh sosial                       </t>
  </si>
  <si>
    <t xml:space="preserve">Fungsi interaksi                       </t>
  </si>
  <si>
    <t>Interaksi sosial</t>
  </si>
  <si>
    <t>Pengaruh interaksi</t>
  </si>
  <si>
    <t>Perkembangan sosial merupakanhubungan antar manusia yang saling :</t>
  </si>
  <si>
    <t xml:space="preserve">Membutuhkan     </t>
  </si>
  <si>
    <t>Menghargai</t>
  </si>
  <si>
    <t>Menjatuhkan</t>
  </si>
  <si>
    <t>Butuh dan hargai</t>
  </si>
  <si>
    <t>Berikut ini merupakan salah satu latar belakang Ilmu Budaya Dasar,yaitu :</t>
  </si>
  <si>
    <t>Menjembatani para akademisi agar lebih mampu berkomunikasi kemajuan pembangunan yang menimbulkan perubahan pada mental manusia</t>
  </si>
  <si>
    <t>Mengusahakan pengajaran kepekaan mahasiswa terhadap lingkungan budaya</t>
  </si>
  <si>
    <t>Bangsa Indonesia yang terdiri dari atas berbagai suku bangsa dengan segala aspek keanekaragaman budaya</t>
  </si>
  <si>
    <t>Memberi kesempatan kepada mahasiswa untuk dapat memperluas pendangan tentang masalah kemanusiaan</t>
  </si>
  <si>
    <t>Menurut Krech  ciri-ciri atau unsur masyarakat adalah:</t>
  </si>
  <si>
    <t xml:space="preserve"> Kumpulan orang</t>
  </si>
  <si>
    <t xml:space="preserve"> Sudah terbentuk dengan lama</t>
  </si>
  <si>
    <t xml:space="preserve"> Sudah memiliki sistem sosial atau struktur sendiri</t>
  </si>
  <si>
    <t xml:space="preserve"> A,B, dan C benar </t>
  </si>
  <si>
    <t>pembedaan atau pengelompokan para anggota masyarakat secara vertikal (bertingkat)  adalah pengertian dari</t>
  </si>
  <si>
    <t xml:space="preserve"> Stratifikasi sosial atau pelapisan</t>
  </si>
  <si>
    <t>Mahluk individu</t>
  </si>
  <si>
    <t>Mahluk sosial</t>
  </si>
  <si>
    <t xml:space="preserve"> Hubungan manusia dengan mahluk individu</t>
  </si>
  <si>
    <t>Berat bayi baru lahir normal adalah</t>
  </si>
  <si>
    <t xml:space="preserve"> 4-5 kg</t>
  </si>
  <si>
    <t xml:space="preserve"> 1-2 kg</t>
  </si>
  <si>
    <t xml:space="preserve"> 1,5 – 2,5 kg</t>
  </si>
  <si>
    <t xml:space="preserve"> 2,5 – 4 kg</t>
  </si>
  <si>
    <t>Secara medis penyebab kematian ibu adalah</t>
  </si>
  <si>
    <t xml:space="preserve"> Diabetes militus</t>
  </si>
  <si>
    <t xml:space="preserve"> Tuberclosis</t>
  </si>
  <si>
    <t xml:space="preserve"> ISPA</t>
  </si>
  <si>
    <t xml:space="preserve"> Tifus</t>
  </si>
  <si>
    <t>Dampak negatif dari pemakaian gurita adalah</t>
  </si>
  <si>
    <t xml:space="preserve"> Membuat bayi nyaman</t>
  </si>
  <si>
    <t xml:space="preserve"> Mempercepat pertumbuhan bayi</t>
  </si>
  <si>
    <t xml:space="preserve"> Menghambat perkembangan organ tubuh bayi</t>
  </si>
  <si>
    <t xml:space="preserve"> Menghangatkan bayi</t>
  </si>
  <si>
    <t>Dampak positif dari membedong bayi adalah</t>
  </si>
  <si>
    <t xml:space="preserve"> Menghangatkan bayi yang cuaca dingin</t>
  </si>
  <si>
    <t xml:space="preserve"> Meluruskan kaki bayi</t>
  </si>
  <si>
    <t xml:space="preserve">  Mempercepat perkembangan motorik si bayi</t>
  </si>
  <si>
    <t xml:space="preserve"> Membantu perkembangan organ tubuh bayi</t>
  </si>
  <si>
    <t>Dampak negatif dari pembedongan pada bayi adalah</t>
  </si>
  <si>
    <t xml:space="preserve"> Peredaran darah bayi baik</t>
  </si>
  <si>
    <t xml:space="preserve"> Kerja jantung akan lebih ringan</t>
  </si>
  <si>
    <t xml:space="preserve"> Bayi tidak akan sakit di daerah paru-paru dan jalan nafasny</t>
  </si>
  <si>
    <t xml:space="preserve"> Menghambat perkembangan motorik si bayi</t>
  </si>
  <si>
    <t>Dampak negatif dari pemberian pilis dan tapel adalah</t>
  </si>
  <si>
    <t xml:space="preserve"> Dapat merusak kulit bagi yang tidak kuat / menyebabkan alergi.</t>
  </si>
  <si>
    <t xml:space="preserve"> Memberi rasa nyaman</t>
  </si>
  <si>
    <t xml:space="preserve"> Menghilangkan rasa sakit</t>
  </si>
  <si>
    <t xml:space="preserve"> Memperlancar peredaran darah ibu dan bayi</t>
  </si>
  <si>
    <t>Dampak negatif dari adanya larangan makan pada ibu nifas, seperti daging, ikan laut, dll adalah</t>
  </si>
  <si>
    <t xml:space="preserve"> Tidak mendapatkan gizi yang seimbang</t>
  </si>
  <si>
    <t xml:space="preserve"> Ibu akan menjadi gemuk</t>
  </si>
  <si>
    <t xml:space="preserve"> ASI yang diberikan akan berasa bauk amis</t>
  </si>
  <si>
    <t xml:space="preserve"> Dapat mengakibatkan alergi</t>
  </si>
  <si>
    <t>Dampak negatif yang terjadi pada ibu masa nifas dan saat menyusui yang melakukan puasa, tidak makan makanan yang padat setelah waktu maghrib adalah</t>
  </si>
  <si>
    <t xml:space="preserve"> Ibu menjadi kurang nutrisi sehingga produksi ASI menjadi berkurang</t>
  </si>
  <si>
    <t xml:space="preserve"> Ibu dapat menjadi gemuk</t>
  </si>
  <si>
    <t xml:space="preserve"> Ibu tidak bertenaga</t>
  </si>
  <si>
    <t xml:space="preserve"> Ibu merasa lemas</t>
  </si>
  <si>
    <t>Faktor – faktor yang memperlancar persalinan</t>
  </si>
  <si>
    <t xml:space="preserve"> Faktor fisik</t>
  </si>
  <si>
    <t xml:space="preserve"> Faktor psikologis</t>
  </si>
  <si>
    <t xml:space="preserve"> Faktor mental</t>
  </si>
  <si>
    <t xml:space="preserve"> Faktor lingkungan</t>
  </si>
  <si>
    <t xml:space="preserve">Dampak posif  dari dilarangnya ibu nifas melakukan hubungan intin sebelum  40 hari adalah	</t>
  </si>
  <si>
    <t xml:space="preserve"> Menghambat proses penyembuhan jalan lahir maupun involusi rahim, yakni mengecilnya rahim kembali ke bentuk dan ukuran semul</t>
  </si>
  <si>
    <t xml:space="preserve"> Perasaan ibu tidak nyaman</t>
  </si>
  <si>
    <t xml:space="preserve"> Takut adanya robekan</t>
  </si>
  <si>
    <t xml:space="preserve"> Takut terjadinya perdarahan yang hebat</t>
  </si>
  <si>
    <t>kosmogini</t>
  </si>
  <si>
    <t>Riau</t>
  </si>
  <si>
    <t>B dan C benar</t>
  </si>
  <si>
    <t>A dan B benar</t>
  </si>
  <si>
    <t>Fisik saja</t>
  </si>
  <si>
    <t>dampak interaksi</t>
  </si>
  <si>
    <t>memberi</t>
  </si>
  <si>
    <t>A daan c benar</t>
  </si>
  <si>
    <t xml:space="preserve"> Sudah memiliki sistem Masyarakat</t>
  </si>
  <si>
    <t xml:space="preserve"> 3kg</t>
  </si>
  <si>
    <t xml:space="preserve"> Perdarahan, infeksi, eklamsia (keracunan kehamilan)</t>
  </si>
  <si>
    <t xml:space="preserve"> Melindungi bayi</t>
  </si>
  <si>
    <t xml:space="preserve"> Membersihkan jalan napas</t>
  </si>
  <si>
    <t xml:space="preserve"> Mempercepat penyembuhan pada ibu</t>
  </si>
  <si>
    <t xml:space="preserve"> Penyembuhan yang akan lama</t>
  </si>
  <si>
    <t xml:space="preserve"> Dapat mengakibat penyakit maag</t>
  </si>
  <si>
    <t xml:space="preserve"> Faktor fisik, mental, riwayat kesehatan</t>
  </si>
  <si>
    <t xml:space="preserve"> Ibu belum percaya diri/ merasa malu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</si>
</sst>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b/>
      <i/>
      <sz val="12"/>
      <color theme="0"/>
      <name val="Times New Roman"/>
      <family val="1"/>
    </font>
    <font>
      <sz val="11"/>
      <color theme="1"/>
      <name val="Times New Roman"/>
      <family val="1"/>
    </font>
    <font>
      <sz val="11"/>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2" borderId="0" xfId="0" applyFont="1" applyFill="1" applyAlignment="1">
      <alignment horizontal="center" vertical="top"/>
    </xf>
    <xf numFmtId="0" fontId="1" fillId="0" borderId="0" xfId="0" applyFont="1" applyAlignment="1">
      <alignment horizontal="left" vertical="top"/>
    </xf>
    <xf numFmtId="0" fontId="1" fillId="0" borderId="0" xfId="0" applyFont="1" applyAlignment="1">
      <alignment vertical="top"/>
    </xf>
    <xf numFmtId="0" fontId="3" fillId="0" borderId="0" xfId="0" applyFont="1" applyAlignment="1">
      <alignment vertical="top"/>
    </xf>
    <xf numFmtId="0" fontId="0" fillId="0" borderId="0" xfId="0" applyAlignment="1">
      <alignment horizontal="left" vertical="top"/>
    </xf>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workbookViewId="0">
      <pane ySplit="1" topLeftCell="A24" activePane="bottomLeft" state="frozenSplit"/>
      <selection activeCell="A2" sqref="A2"/>
      <selection pane="bottomLeft" activeCell="A3" sqref="A3:A42"/>
    </sheetView>
  </sheetViews>
  <sheetFormatPr defaultColWidth="0" defaultRowHeight="15.75" zeroHeight="1" x14ac:dyDescent="0.25"/>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2" t="s">
        <v>0</v>
      </c>
      <c r="B2" s="2" t="s">
        <v>1</v>
      </c>
      <c r="C2" s="2" t="s">
        <v>2</v>
      </c>
      <c r="D2" s="2" t="s">
        <v>3</v>
      </c>
      <c r="E2" s="2" t="s">
        <v>4</v>
      </c>
      <c r="F2" s="2" t="s">
        <v>5</v>
      </c>
      <c r="G2" s="2" t="s">
        <v>6</v>
      </c>
      <c r="H2" s="2" t="s">
        <v>7</v>
      </c>
    </row>
    <row r="3" spans="1:15" x14ac:dyDescent="0.25">
      <c r="A3" s="3">
        <v>1</v>
      </c>
      <c r="B3" s="3" t="s">
        <v>19</v>
      </c>
      <c r="C3" s="3" t="s">
        <v>14</v>
      </c>
      <c r="D3" s="3" t="s">
        <v>15</v>
      </c>
      <c r="E3" s="3" t="s">
        <v>16</v>
      </c>
      <c r="F3" s="3" t="s">
        <v>17</v>
      </c>
      <c r="G3" s="3" t="s">
        <v>18</v>
      </c>
      <c r="H3" s="3" t="s">
        <v>10</v>
      </c>
    </row>
    <row r="4" spans="1:15" x14ac:dyDescent="0.25">
      <c r="A4" s="3">
        <v>1</v>
      </c>
      <c r="B4" s="3" t="s">
        <v>13</v>
      </c>
      <c r="C4" s="3" t="s">
        <v>14</v>
      </c>
      <c r="D4" s="3" t="s">
        <v>15</v>
      </c>
      <c r="E4" s="3" t="s">
        <v>16</v>
      </c>
      <c r="F4" s="3" t="s">
        <v>17</v>
      </c>
      <c r="G4" s="3" t="s">
        <v>18</v>
      </c>
      <c r="H4" s="3" t="s">
        <v>11</v>
      </c>
    </row>
    <row r="5" spans="1:15" x14ac:dyDescent="0.25">
      <c r="A5" s="3">
        <v>1</v>
      </c>
      <c r="B5" s="3" t="s">
        <v>71</v>
      </c>
      <c r="C5" s="3" t="s">
        <v>14</v>
      </c>
      <c r="D5" s="3" t="s">
        <v>15</v>
      </c>
      <c r="E5" s="3" t="s">
        <v>16</v>
      </c>
      <c r="F5" s="3" t="s">
        <v>17</v>
      </c>
      <c r="G5" s="3" t="s">
        <v>18</v>
      </c>
      <c r="H5" s="3" t="s">
        <v>9</v>
      </c>
    </row>
    <row r="6" spans="1:15" x14ac:dyDescent="0.25">
      <c r="A6" s="3">
        <v>1</v>
      </c>
      <c r="B6" s="3" t="s">
        <v>25</v>
      </c>
      <c r="C6" s="3" t="s">
        <v>26</v>
      </c>
      <c r="D6" s="3" t="s">
        <v>27</v>
      </c>
      <c r="E6" s="3" t="s">
        <v>28</v>
      </c>
      <c r="F6" s="3" t="s">
        <v>29</v>
      </c>
      <c r="G6" s="3" t="s">
        <v>30</v>
      </c>
      <c r="H6" s="3" t="s">
        <v>9</v>
      </c>
    </row>
    <row r="7" spans="1:15" x14ac:dyDescent="0.25">
      <c r="A7" s="3">
        <v>1</v>
      </c>
      <c r="B7" s="3" t="s">
        <v>31</v>
      </c>
      <c r="C7" s="3" t="s">
        <v>21</v>
      </c>
      <c r="D7" s="3" t="s">
        <v>20</v>
      </c>
      <c r="E7" s="3" t="s">
        <v>22</v>
      </c>
      <c r="F7" s="3" t="s">
        <v>23</v>
      </c>
      <c r="G7" s="3" t="s">
        <v>24</v>
      </c>
      <c r="H7" s="3" t="s">
        <v>10</v>
      </c>
    </row>
    <row r="8" spans="1:15" x14ac:dyDescent="0.25">
      <c r="A8" s="3">
        <v>1</v>
      </c>
      <c r="B8" s="3" t="s">
        <v>32</v>
      </c>
      <c r="C8" s="3" t="s">
        <v>37</v>
      </c>
      <c r="D8" s="3" t="s">
        <v>36</v>
      </c>
      <c r="E8" s="3" t="s">
        <v>35</v>
      </c>
      <c r="F8" s="3" t="s">
        <v>33</v>
      </c>
      <c r="G8" s="3" t="s">
        <v>34</v>
      </c>
      <c r="H8" s="3" t="s">
        <v>11</v>
      </c>
    </row>
    <row r="9" spans="1:15" x14ac:dyDescent="0.25">
      <c r="A9" s="3">
        <v>1</v>
      </c>
      <c r="B9" s="4" t="s">
        <v>38</v>
      </c>
      <c r="C9" s="3" t="s">
        <v>39</v>
      </c>
      <c r="D9" s="3" t="s">
        <v>40</v>
      </c>
      <c r="E9" s="3" t="s">
        <v>41</v>
      </c>
      <c r="F9" s="3" t="s">
        <v>42</v>
      </c>
      <c r="G9" s="3" t="s">
        <v>43</v>
      </c>
      <c r="H9" s="4" t="s">
        <v>11</v>
      </c>
    </row>
    <row r="10" spans="1:15" x14ac:dyDescent="0.25">
      <c r="A10" s="3">
        <v>1</v>
      </c>
      <c r="B10" s="4" t="s">
        <v>44</v>
      </c>
      <c r="C10" s="3" t="s">
        <v>39</v>
      </c>
      <c r="D10" s="3" t="s">
        <v>40</v>
      </c>
      <c r="E10" s="3" t="s">
        <v>41</v>
      </c>
      <c r="F10" s="3" t="s">
        <v>42</v>
      </c>
      <c r="G10" s="3" t="s">
        <v>43</v>
      </c>
      <c r="H10" s="4" t="s">
        <v>11</v>
      </c>
    </row>
    <row r="11" spans="1:15" x14ac:dyDescent="0.25">
      <c r="A11" s="3">
        <v>1</v>
      </c>
      <c r="B11" s="4" t="s">
        <v>45</v>
      </c>
      <c r="C11" s="3" t="s">
        <v>39</v>
      </c>
      <c r="D11" s="3" t="s">
        <v>40</v>
      </c>
      <c r="E11" s="3" t="s">
        <v>41</v>
      </c>
      <c r="F11" s="3" t="s">
        <v>42</v>
      </c>
      <c r="G11" s="3" t="s">
        <v>43</v>
      </c>
      <c r="H11" s="4" t="s">
        <v>10</v>
      </c>
    </row>
    <row r="12" spans="1:15" x14ac:dyDescent="0.25">
      <c r="A12" s="3">
        <v>1</v>
      </c>
      <c r="B12" s="3" t="s">
        <v>82</v>
      </c>
      <c r="C12" s="3" t="s">
        <v>14</v>
      </c>
      <c r="D12" s="3" t="s">
        <v>15</v>
      </c>
      <c r="E12" s="3" t="s">
        <v>16</v>
      </c>
      <c r="F12" s="3" t="s">
        <v>17</v>
      </c>
      <c r="G12" s="3" t="s">
        <v>18</v>
      </c>
      <c r="H12" s="3" t="s">
        <v>9</v>
      </c>
    </row>
    <row r="13" spans="1:15" x14ac:dyDescent="0.25">
      <c r="A13" s="3">
        <v>1</v>
      </c>
      <c r="B13" s="4" t="s">
        <v>46</v>
      </c>
      <c r="C13" s="3" t="s">
        <v>39</v>
      </c>
      <c r="D13" s="3" t="s">
        <v>40</v>
      </c>
      <c r="E13" s="3" t="s">
        <v>41</v>
      </c>
      <c r="F13" s="3" t="s">
        <v>42</v>
      </c>
      <c r="G13" s="3" t="s">
        <v>43</v>
      </c>
      <c r="H13" s="4" t="s">
        <v>10</v>
      </c>
    </row>
    <row r="14" spans="1:15" x14ac:dyDescent="0.25">
      <c r="A14" s="3">
        <v>1</v>
      </c>
      <c r="B14" s="4" t="s">
        <v>47</v>
      </c>
      <c r="C14" s="3" t="s">
        <v>39</v>
      </c>
      <c r="D14" s="3" t="s">
        <v>40</v>
      </c>
      <c r="E14" s="3" t="s">
        <v>41</v>
      </c>
      <c r="F14" s="3" t="s">
        <v>42</v>
      </c>
      <c r="G14" s="3" t="s">
        <v>43</v>
      </c>
      <c r="H14" s="4" t="s">
        <v>11</v>
      </c>
    </row>
    <row r="15" spans="1:15" x14ac:dyDescent="0.25">
      <c r="A15" s="3">
        <v>1</v>
      </c>
      <c r="B15" s="4" t="s">
        <v>81</v>
      </c>
      <c r="C15" s="4" t="s">
        <v>49</v>
      </c>
      <c r="D15" s="4" t="s">
        <v>50</v>
      </c>
      <c r="E15" s="4" t="s">
        <v>51</v>
      </c>
      <c r="F15" s="4" t="s">
        <v>52</v>
      </c>
      <c r="G15" s="3" t="s">
        <v>48</v>
      </c>
      <c r="H15" s="4" t="s">
        <v>8</v>
      </c>
    </row>
    <row r="16" spans="1:15" x14ac:dyDescent="0.25">
      <c r="A16" s="3">
        <v>1</v>
      </c>
      <c r="B16" s="4" t="s">
        <v>57</v>
      </c>
      <c r="C16" s="4" t="s">
        <v>53</v>
      </c>
      <c r="D16" s="4" t="s">
        <v>54</v>
      </c>
      <c r="E16" s="4" t="s">
        <v>55</v>
      </c>
      <c r="F16" s="4" t="s">
        <v>56</v>
      </c>
      <c r="G16" s="4" t="s">
        <v>48</v>
      </c>
      <c r="H16" s="4" t="s">
        <v>11</v>
      </c>
    </row>
    <row r="17" spans="1:8" x14ac:dyDescent="0.25">
      <c r="A17" s="3">
        <v>1</v>
      </c>
      <c r="B17" s="4" t="s">
        <v>62</v>
      </c>
      <c r="C17" s="4" t="s">
        <v>58</v>
      </c>
      <c r="D17" s="4" t="s">
        <v>59</v>
      </c>
      <c r="E17" s="4" t="s">
        <v>60</v>
      </c>
      <c r="F17" s="4" t="s">
        <v>61</v>
      </c>
      <c r="G17" s="3" t="s">
        <v>48</v>
      </c>
      <c r="H17" s="4" t="s">
        <v>8</v>
      </c>
    </row>
    <row r="18" spans="1:8" x14ac:dyDescent="0.25">
      <c r="A18" s="3">
        <v>1</v>
      </c>
      <c r="B18" s="4" t="s">
        <v>67</v>
      </c>
      <c r="C18" s="4" t="s">
        <v>63</v>
      </c>
      <c r="D18" s="4" t="s">
        <v>64</v>
      </c>
      <c r="E18" s="4" t="s">
        <v>65</v>
      </c>
      <c r="F18" s="4" t="s">
        <v>66</v>
      </c>
      <c r="G18" s="4" t="s">
        <v>68</v>
      </c>
      <c r="H18" s="4" t="s">
        <v>9</v>
      </c>
    </row>
    <row r="19" spans="1:8" x14ac:dyDescent="0.25">
      <c r="A19" s="3">
        <v>1</v>
      </c>
      <c r="B19" s="4" t="s">
        <v>69</v>
      </c>
      <c r="C19" s="3" t="s">
        <v>39</v>
      </c>
      <c r="D19" s="3" t="s">
        <v>40</v>
      </c>
      <c r="E19" s="3" t="s">
        <v>41</v>
      </c>
      <c r="F19" s="3" t="s">
        <v>42</v>
      </c>
      <c r="G19" s="3" t="s">
        <v>43</v>
      </c>
      <c r="H19" s="4" t="s">
        <v>11</v>
      </c>
    </row>
    <row r="20" spans="1:8" x14ac:dyDescent="0.25">
      <c r="A20" s="3">
        <v>1</v>
      </c>
      <c r="B20" s="4" t="s">
        <v>77</v>
      </c>
      <c r="C20" s="4" t="s">
        <v>72</v>
      </c>
      <c r="D20" s="4" t="s">
        <v>73</v>
      </c>
      <c r="E20" s="4" t="s">
        <v>74</v>
      </c>
      <c r="F20" s="4" t="s">
        <v>75</v>
      </c>
      <c r="G20" s="4" t="s">
        <v>76</v>
      </c>
      <c r="H20" s="4" t="s">
        <v>8</v>
      </c>
    </row>
    <row r="21" spans="1:8" x14ac:dyDescent="0.25">
      <c r="A21" s="3">
        <v>1</v>
      </c>
      <c r="B21" s="4" t="s">
        <v>80</v>
      </c>
      <c r="C21" s="4" t="s">
        <v>74</v>
      </c>
      <c r="D21" s="4" t="s">
        <v>78</v>
      </c>
      <c r="E21" s="4" t="s">
        <v>79</v>
      </c>
      <c r="F21" s="4" t="s">
        <v>73</v>
      </c>
      <c r="G21" s="4" t="s">
        <v>76</v>
      </c>
      <c r="H21" s="4" t="s">
        <v>10</v>
      </c>
    </row>
    <row r="22" spans="1:8" x14ac:dyDescent="0.25">
      <c r="A22" s="3">
        <v>1</v>
      </c>
      <c r="B22" s="4" t="s">
        <v>70</v>
      </c>
      <c r="C22" s="3" t="s">
        <v>39</v>
      </c>
      <c r="D22" s="3" t="s">
        <v>40</v>
      </c>
      <c r="E22" s="3" t="s">
        <v>41</v>
      </c>
      <c r="F22" s="3" t="s">
        <v>42</v>
      </c>
      <c r="G22" s="3" t="s">
        <v>43</v>
      </c>
      <c r="H22" s="4" t="s">
        <v>8</v>
      </c>
    </row>
    <row r="23" spans="1:8" x14ac:dyDescent="0.25">
      <c r="A23" s="3">
        <v>1</v>
      </c>
      <c r="B23" s="5" t="s">
        <v>83</v>
      </c>
      <c r="C23" s="6" t="s">
        <v>84</v>
      </c>
      <c r="D23" s="6" t="s">
        <v>85</v>
      </c>
      <c r="E23" s="6" t="s">
        <v>86</v>
      </c>
      <c r="F23" s="6" t="s">
        <v>87</v>
      </c>
      <c r="G23" s="6" t="s">
        <v>183</v>
      </c>
      <c r="H23" s="1" t="s">
        <v>10</v>
      </c>
    </row>
    <row r="24" spans="1:8" x14ac:dyDescent="0.25">
      <c r="A24" s="3">
        <v>1</v>
      </c>
      <c r="B24" s="7" t="s">
        <v>88</v>
      </c>
      <c r="C24" s="6" t="s">
        <v>89</v>
      </c>
      <c r="D24" s="6" t="s">
        <v>90</v>
      </c>
      <c r="E24" s="6" t="s">
        <v>91</v>
      </c>
      <c r="F24" s="6" t="s">
        <v>92</v>
      </c>
      <c r="G24" s="6" t="s">
        <v>184</v>
      </c>
      <c r="H24" s="1" t="s">
        <v>10</v>
      </c>
    </row>
    <row r="25" spans="1:8" x14ac:dyDescent="0.25">
      <c r="A25" s="3">
        <v>1</v>
      </c>
      <c r="B25" s="6" t="s">
        <v>93</v>
      </c>
      <c r="C25" s="6" t="s">
        <v>94</v>
      </c>
      <c r="D25" s="6" t="s">
        <v>95</v>
      </c>
      <c r="E25" s="6" t="s">
        <v>96</v>
      </c>
      <c r="F25" s="6" t="s">
        <v>97</v>
      </c>
      <c r="G25" s="6" t="s">
        <v>185</v>
      </c>
      <c r="H25" s="1" t="s">
        <v>12</v>
      </c>
    </row>
    <row r="26" spans="1:8" x14ac:dyDescent="0.25">
      <c r="A26" s="3">
        <v>1</v>
      </c>
      <c r="B26" s="6" t="s">
        <v>98</v>
      </c>
      <c r="C26" s="6" t="s">
        <v>99</v>
      </c>
      <c r="D26" s="6" t="s">
        <v>100</v>
      </c>
      <c r="E26" s="6" t="s">
        <v>101</v>
      </c>
      <c r="F26" s="6" t="s">
        <v>102</v>
      </c>
      <c r="G26" s="6" t="s">
        <v>186</v>
      </c>
      <c r="H26" s="1" t="s">
        <v>12</v>
      </c>
    </row>
    <row r="27" spans="1:8" x14ac:dyDescent="0.25">
      <c r="A27" s="3">
        <v>1</v>
      </c>
      <c r="B27" s="6" t="s">
        <v>103</v>
      </c>
      <c r="C27" s="6" t="s">
        <v>104</v>
      </c>
      <c r="D27" s="6" t="s">
        <v>105</v>
      </c>
      <c r="E27" s="6" t="s">
        <v>106</v>
      </c>
      <c r="F27" s="6" t="s">
        <v>107</v>
      </c>
      <c r="G27" s="6" t="s">
        <v>187</v>
      </c>
      <c r="H27" s="1" t="s">
        <v>12</v>
      </c>
    </row>
    <row r="28" spans="1:8" x14ac:dyDescent="0.25">
      <c r="A28" s="3">
        <v>1</v>
      </c>
      <c r="B28" s="6" t="s">
        <v>108</v>
      </c>
      <c r="C28" s="6" t="s">
        <v>109</v>
      </c>
      <c r="D28" s="6" t="s">
        <v>110</v>
      </c>
      <c r="E28" s="6" t="s">
        <v>111</v>
      </c>
      <c r="F28" s="6" t="s">
        <v>112</v>
      </c>
      <c r="G28" s="6" t="s">
        <v>188</v>
      </c>
      <c r="H28" s="1" t="s">
        <v>10</v>
      </c>
    </row>
    <row r="29" spans="1:8" x14ac:dyDescent="0.25">
      <c r="A29" s="3">
        <v>1</v>
      </c>
      <c r="B29" s="6" t="s">
        <v>113</v>
      </c>
      <c r="C29" s="6" t="s">
        <v>114</v>
      </c>
      <c r="D29" s="6" t="s">
        <v>115</v>
      </c>
      <c r="E29" s="6" t="s">
        <v>116</v>
      </c>
      <c r="F29" s="6" t="s">
        <v>117</v>
      </c>
      <c r="G29" s="6" t="s">
        <v>189</v>
      </c>
      <c r="H29" s="1" t="s">
        <v>8</v>
      </c>
    </row>
    <row r="30" spans="1:8" x14ac:dyDescent="0.25">
      <c r="A30" s="3">
        <v>1</v>
      </c>
      <c r="B30" s="6" t="s">
        <v>118</v>
      </c>
      <c r="C30" s="6" t="s">
        <v>119</v>
      </c>
      <c r="D30" s="6" t="s">
        <v>120</v>
      </c>
      <c r="E30" s="6" t="s">
        <v>121</v>
      </c>
      <c r="F30" s="6" t="s">
        <v>122</v>
      </c>
      <c r="G30" s="6" t="s">
        <v>190</v>
      </c>
      <c r="H30" s="1" t="s">
        <v>9</v>
      </c>
    </row>
    <row r="31" spans="1:8" x14ac:dyDescent="0.25">
      <c r="A31" s="3">
        <v>1</v>
      </c>
      <c r="B31" s="8" t="s">
        <v>123</v>
      </c>
      <c r="C31" s="8" t="s">
        <v>124</v>
      </c>
      <c r="D31" s="8" t="s">
        <v>125</v>
      </c>
      <c r="E31" s="8" t="s">
        <v>126</v>
      </c>
      <c r="F31" s="8" t="s">
        <v>127</v>
      </c>
      <c r="G31" s="8" t="s">
        <v>191</v>
      </c>
      <c r="H31" s="1" t="s">
        <v>11</v>
      </c>
    </row>
    <row r="32" spans="1:8" x14ac:dyDescent="0.25">
      <c r="A32" s="3">
        <v>1</v>
      </c>
      <c r="B32" s="6" t="s">
        <v>128</v>
      </c>
      <c r="C32" s="6" t="s">
        <v>129</v>
      </c>
      <c r="D32" s="6" t="s">
        <v>130</v>
      </c>
      <c r="E32" s="6" t="s">
        <v>131</v>
      </c>
      <c r="F32" s="6" t="s">
        <v>132</v>
      </c>
      <c r="G32" s="6" t="s">
        <v>190</v>
      </c>
      <c r="H32" s="1" t="s">
        <v>8</v>
      </c>
    </row>
    <row r="33" spans="1:8" x14ac:dyDescent="0.25">
      <c r="A33" s="3">
        <v>1</v>
      </c>
      <c r="B33" s="9" t="s">
        <v>133</v>
      </c>
      <c r="C33" s="9" t="s">
        <v>134</v>
      </c>
      <c r="D33" s="9" t="s">
        <v>135</v>
      </c>
      <c r="E33" s="9" t="s">
        <v>136</v>
      </c>
      <c r="F33" s="9" t="s">
        <v>137</v>
      </c>
      <c r="G33" s="9" t="s">
        <v>192</v>
      </c>
      <c r="H33" s="1" t="s">
        <v>11</v>
      </c>
    </row>
    <row r="34" spans="1:8" x14ac:dyDescent="0.25">
      <c r="A34" s="3">
        <v>1</v>
      </c>
      <c r="B34" s="9" t="s">
        <v>138</v>
      </c>
      <c r="C34" s="9" t="s">
        <v>139</v>
      </c>
      <c r="D34" s="9" t="s">
        <v>140</v>
      </c>
      <c r="E34" s="9" t="s">
        <v>141</v>
      </c>
      <c r="F34" s="9" t="s">
        <v>142</v>
      </c>
      <c r="G34" s="9" t="s">
        <v>193</v>
      </c>
      <c r="H34" s="1" t="s">
        <v>12</v>
      </c>
    </row>
    <row r="35" spans="1:8" x14ac:dyDescent="0.25">
      <c r="A35" s="3">
        <v>1</v>
      </c>
      <c r="B35" s="9" t="s">
        <v>143</v>
      </c>
      <c r="C35" s="9" t="s">
        <v>144</v>
      </c>
      <c r="D35" s="9" t="s">
        <v>145</v>
      </c>
      <c r="E35" s="9" t="s">
        <v>146</v>
      </c>
      <c r="F35" s="9" t="s">
        <v>147</v>
      </c>
      <c r="G35" s="9" t="s">
        <v>194</v>
      </c>
      <c r="H35" s="1" t="s">
        <v>10</v>
      </c>
    </row>
    <row r="36" spans="1:8" x14ac:dyDescent="0.25">
      <c r="A36" s="3">
        <v>1</v>
      </c>
      <c r="B36" s="9" t="s">
        <v>148</v>
      </c>
      <c r="C36" s="9" t="s">
        <v>149</v>
      </c>
      <c r="D36" s="9" t="s">
        <v>150</v>
      </c>
      <c r="E36" s="9" t="s">
        <v>151</v>
      </c>
      <c r="F36" s="9" t="s">
        <v>152</v>
      </c>
      <c r="G36" s="9" t="s">
        <v>195</v>
      </c>
      <c r="H36" s="1" t="s">
        <v>8</v>
      </c>
    </row>
    <row r="37" spans="1:8" x14ac:dyDescent="0.25">
      <c r="A37" s="3">
        <v>1</v>
      </c>
      <c r="B37" s="9" t="s">
        <v>153</v>
      </c>
      <c r="C37" s="9" t="s">
        <v>154</v>
      </c>
      <c r="D37" s="9" t="s">
        <v>155</v>
      </c>
      <c r="E37" s="9" t="s">
        <v>156</v>
      </c>
      <c r="F37" s="9" t="s">
        <v>157</v>
      </c>
      <c r="G37" s="9" t="s">
        <v>147</v>
      </c>
      <c r="H37" s="1" t="s">
        <v>11</v>
      </c>
    </row>
    <row r="38" spans="1:8" x14ac:dyDescent="0.25">
      <c r="A38" s="3">
        <v>1</v>
      </c>
      <c r="B38" s="9" t="s">
        <v>158</v>
      </c>
      <c r="C38" s="9" t="s">
        <v>159</v>
      </c>
      <c r="D38" s="9" t="s">
        <v>160</v>
      </c>
      <c r="E38" s="9" t="s">
        <v>161</v>
      </c>
      <c r="F38" s="9" t="s">
        <v>162</v>
      </c>
      <c r="G38" s="9" t="s">
        <v>196</v>
      </c>
      <c r="H38" s="1" t="s">
        <v>8</v>
      </c>
    </row>
    <row r="39" spans="1:8" x14ac:dyDescent="0.25">
      <c r="A39" s="3">
        <v>1</v>
      </c>
      <c r="B39" s="9" t="s">
        <v>163</v>
      </c>
      <c r="C39" s="9" t="s">
        <v>164</v>
      </c>
      <c r="D39" s="9" t="s">
        <v>165</v>
      </c>
      <c r="E39" s="9" t="s">
        <v>166</v>
      </c>
      <c r="F39" s="9" t="s">
        <v>167</v>
      </c>
      <c r="G39" s="9" t="s">
        <v>197</v>
      </c>
      <c r="H39" s="1" t="s">
        <v>8</v>
      </c>
    </row>
    <row r="40" spans="1:8" x14ac:dyDescent="0.25">
      <c r="A40" s="3">
        <v>1</v>
      </c>
      <c r="B40" s="9" t="s">
        <v>168</v>
      </c>
      <c r="C40" s="9" t="s">
        <v>169</v>
      </c>
      <c r="D40" s="9" t="s">
        <v>170</v>
      </c>
      <c r="E40" s="9" t="s">
        <v>171</v>
      </c>
      <c r="F40" s="9" t="s">
        <v>172</v>
      </c>
      <c r="G40" s="9" t="s">
        <v>198</v>
      </c>
      <c r="H40" s="1" t="s">
        <v>8</v>
      </c>
    </row>
    <row r="41" spans="1:8" x14ac:dyDescent="0.25">
      <c r="A41" s="3">
        <v>1</v>
      </c>
      <c r="B41" s="9" t="s">
        <v>173</v>
      </c>
      <c r="C41" s="9" t="s">
        <v>174</v>
      </c>
      <c r="D41" s="9" t="s">
        <v>175</v>
      </c>
      <c r="E41" s="9" t="s">
        <v>176</v>
      </c>
      <c r="F41" s="9" t="s">
        <v>177</v>
      </c>
      <c r="G41" s="9" t="s">
        <v>199</v>
      </c>
      <c r="H41" s="1" t="s">
        <v>12</v>
      </c>
    </row>
    <row r="42" spans="1:8" x14ac:dyDescent="0.25">
      <c r="A42" s="3">
        <v>1</v>
      </c>
      <c r="B42" s="9" t="s">
        <v>178</v>
      </c>
      <c r="C42" s="9" t="s">
        <v>179</v>
      </c>
      <c r="D42" s="9" t="s">
        <v>180</v>
      </c>
      <c r="E42" s="9" t="s">
        <v>181</v>
      </c>
      <c r="F42" s="9" t="s">
        <v>182</v>
      </c>
      <c r="G42" s="9" t="s">
        <v>200</v>
      </c>
      <c r="H42" s="1"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52"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2022-09-04T16:02:13Z</dcterms:modified>
</cp:coreProperties>
</file>