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KUMPULAN SOAL APLIKASI EXCEL\"/>
    </mc:Choice>
  </mc:AlternateContent>
  <xr:revisionPtr revIDLastSave="0" documentId="13_ncr:1_{B057D890-C4B9-41B7-8043-A37A9BBDC099}"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<sst xmlns="http://schemas.openxmlformats.org/spreadsheetml/2006/main" count="292" uniqueCount="227">
  <si>
    <t>bobot</t>
  </si>
  <si>
    <t>soal</t>
  </si>
  <si>
    <t>opsi_a</t>
  </si>
  <si>
    <t>opsi_b</t>
  </si>
  <si>
    <t>opsi_c</t>
  </si>
  <si>
    <t>opsi_e</t>
  </si>
  <si>
    <t>jawaban</t>
  </si>
  <si>
    <t>A</t>
  </si>
  <si>
    <t>B</t>
  </si>
  <si>
    <t>C</t>
  </si>
  <si>
    <t>D</t>
  </si>
  <si>
    <t>E</t>
  </si>
  <si>
    <t>B. Hipertermia</t>
  </si>
  <si>
    <t>C. Defisit nutrisi</t>
  </si>
  <si>
    <t>D. Nyeri akut</t>
  </si>
  <si>
    <t>E. Resiko perfusi serebral</t>
  </si>
  <si>
    <t>Seorang perempuan usia 23 tahun di bawah ke UGD dengan keluhan sakit kepala, gangguan kesadaran, demam, kejang dan muntah. Pasien tampak lemah, tidak dapat berbicara, pemeriksaan tanda vital diperoleh TD : 150/100 mmHg, Frekuensi napas: 29x/m, Nadi  : 106x/m, Suhu : 40c. diadnosa utama apa yang harus di angkat dari kasus diatas ?</t>
  </si>
  <si>
    <t>A. Bersihan jalan napas tidak efektif</t>
  </si>
  <si>
    <t>Seorang laki-laki usia 42 tahun dibawa ke RS oleh keluarganya karena mengalami penurunan kesadaran. Saat dilakukan pengkajian oleh peawat didapatkan data : GCS = 3-4-5, RR :32x/m, Suhu : 38,8c. Dari pemeriksaan didiagnosa mengalami ensefalitis. Apakah masalah keperawatan yang menjadi prioritas pada kasus diatas ?</t>
  </si>
  <si>
    <t>a. Gangguan Pola Nafas</t>
  </si>
  <si>
    <t>B. Peningkatan suhu tubuh</t>
  </si>
  <si>
    <t>C. Kerusakan Mobilitas Fisik</t>
  </si>
  <si>
    <t xml:space="preserve">D. Kerusakan ertukaran gas </t>
  </si>
  <si>
    <t>E. Gangguan Perfusi jaringan serebral</t>
  </si>
  <si>
    <t>d. Transfusi darah</t>
  </si>
  <si>
    <t xml:space="preserve">Seorang Anak , umur 13 tahun datang bersama orang tua berobat ke dokter dengan keluhan perdarahan melalui kulit atau mukosa berupa petechie, echymosis, easy bruising, menorrhagia, epistaksis serta di
 jumpai splenomegali. Pada pemeriksaan darah tepi dijumpai trombosit 20.000 mm3 , pada sumsum tulang dijumpai megakariosit meningkat. Berdasarkan kasus diatas terapi apa yang dilakukan ?
</t>
  </si>
  <si>
    <t>a. Gangguan nutrisi kurang dari kebutuhan tubuh</t>
  </si>
  <si>
    <r>
      <t xml:space="preserve">b. </t>
    </r>
    <r>
      <rPr>
        <b/>
        <sz val="11"/>
        <color theme="1"/>
        <rFont val="Calibri"/>
        <family val="2"/>
        <scheme val="minor"/>
      </rPr>
      <t>Gangguan rasa nyaman nyeri</t>
    </r>
  </si>
  <si>
    <t>c. Gangguan pertukaran gas</t>
  </si>
  <si>
    <t>d. Pola nafas tidak efektif</t>
  </si>
  <si>
    <t>e. Intoleransi aktivitas</t>
  </si>
  <si>
    <t>Seorang laki-laki Tn.N usia 40 tahun dirawat di ruang interna dengan keluhan sesak nafas, batuk berdahak, dahak tidak bisa keluar. Pada pengkajian ditemukan pasien merasa nyaman dengan posisi duduk, tidak ada nafsu makan dan cepat  lelah. Dari pemeriksaan fisik terdengar ronchi paru lobus kanan atas, pernafasan 28 kali permenit, nadi 90 kali permenit, tekanan darah 130/80mm Hg. Hasil pemeriksaan AGD : pH 7,40, pO2 80 mmHg, pCO2 35 mmHg, HCO3 26 mmol. Apakah masalah keperawatan utama pada Tn N?</t>
  </si>
  <si>
    <t xml:space="preserve"> a. Sekresi musin yang banyak</t>
  </si>
  <si>
    <t>b. Dijumpai jaringan kolagen padat</t>
  </si>
  <si>
    <t>Seorang laki-laki umur 63 tahun, dengan perokok yang lama  3 bungkus sehari, mengalami batuk berat dan berat badan yang menurun . Pada pemeriksaan rontgen  dijumpai massa soliter ukuran 3 cm pada lobus bawah kanan setelah dilakukan reseksi ahli patologi mendiagnosa sebagai  moderately differentiated squamous cell carcinoma. Gambaran histology apa yang cocok dengan diagnose diatas :</t>
  </si>
  <si>
    <t>c. gambaran  granul neurosekresi</t>
  </si>
  <si>
    <t>d. Diferensiasi kelenjar</t>
  </si>
  <si>
    <t>e. Pembentukan keratin</t>
  </si>
  <si>
    <t>Seorang laki-laki berusia 45 tahun di rawat di ruang penyakit dalam dengan TBC paru. Hasil pengkajian didapatkan data sesak napas disertai batuk, badan tampak kurus, akral dingin, naik turunnya dada teratur, tekanan darah 130/90 mmHg, frekuensi nafas 26 x/menit, suara ronkhi, pemeriksaan rontgen terdapat oedema pulmo. Manakah prioritas diagnosa keperawatan yang muncul?</t>
  </si>
  <si>
    <t>a. Pola napas tidak efektif berhubungan dengan penurunan ekspansi paru</t>
  </si>
  <si>
    <t>b. Bersihan jalan napas tidak efektif berhubungan dengan produksi sputum berlebih</t>
  </si>
  <si>
    <t>c. Gangguan pertukaran gas berhubungan dengan kerusakan jaringan alveoli</t>
  </si>
  <si>
    <t>d. Gangguan pertukaran gas berhubungan dengan ketidakseimbangan perfusi ventilasi</t>
  </si>
  <si>
    <t>e. Gangguan perfusi jaringan berhubungan dengan akibat sekunder dari penyakit TBC</t>
  </si>
  <si>
    <t>Dokter puskesmas berdasarkan diagnosis diatas merberikan pengobatan dengan regimen obat berdasarkan standard program nasional TB. Obat apa saja yang diberikan dalam 2 bulan pertama</t>
  </si>
  <si>
    <t>a. INH + Rifampisin + Etambutol</t>
  </si>
  <si>
    <t>b. INH + Rifampisin + Streptomisin</t>
  </si>
  <si>
    <t>c. INH + Rifampisin + Etambutol + Pirazinamid</t>
  </si>
  <si>
    <t>d. INH + Streptomisin + Etambutol</t>
  </si>
  <si>
    <t>e. INH + Rifampisin  + Pirazinamid</t>
  </si>
  <si>
    <t>Seorang anak perempuan usia 2 tahun datang ke poli anak bersama orang tuanya dengan keluhan sesak nafas.Hasil pemeriksaan fisik didapatkan weezing,nafsu makan  menurun muntah dan rewel pada malam hari,TTV:RR: 38x menit S: 38: C,nadi :98 X/ menit.Apakah masalah keperawatan pada kasus tersebut?</t>
  </si>
  <si>
    <t>a. Gangguan pertukaran gas</t>
  </si>
  <si>
    <t>b. Pola nafas tidak efektif</t>
  </si>
  <si>
    <t>c. Sel darah merah menurun</t>
  </si>
  <si>
    <t>d. Gangguan oksigenisasi</t>
  </si>
  <si>
    <t>e. Penurunan kemampuan aktifitas</t>
  </si>
  <si>
    <t>b. Foto thorak</t>
  </si>
  <si>
    <t>Seorang bayi berusia 8 bulan diantar oleh orang tuanya ke UGD dengan keluhan sesak nafas sejak kemarin.Hasil pengkajian diperoleh data frekuensi nafas 68 X/ menit, terdapat pernapasan cuping hidung, tarikan dinding dada kedalam dan terdengar suara nafas stridor. Apakah rencana keperawatan yang tepat pada kasus diatas?</t>
  </si>
  <si>
    <t>Seorang laki-laki berusia 47 tahun dirawat diruang interna dengan keluhan sesak nafas, batuk berdahak, lemah dan banyak mengeluarkan keringat. Pada pengkajian ditemukan pasien mengatakan batuk lebih dari satu bulan, selama dirumah pasien pernah batuk bercampur darah, mual dan tidak nafsu makan. Hasil pemeriksaan fisik pernafasan 26 kali permenit, nadi 88 kali permenit, tekanan darah 130/80 mmHg. Apakah pemeriksaan penunjang yang harus dilakukan untuk melengkapi data pengkajian pasien?</t>
  </si>
  <si>
    <t>b. Darah rutin</t>
  </si>
  <si>
    <t>d. MRI</t>
  </si>
  <si>
    <t>Seorang laki-laki dirawat dengan keluhan sesak nafas disertai batuk. Hasil auskultasi paru didapatkan sekret pada paru bagian kanan dan perawat akan melakukan fisioterapi dada. Apakah posisi yang tepat untuk tindakan tersebut</t>
  </si>
  <si>
    <t>a.  Posisi miring kanan</t>
  </si>
  <si>
    <t>b.Posisi semi fowler</t>
  </si>
  <si>
    <t>c. Posisi miring kiri</t>
  </si>
  <si>
    <t>d. Posisi supinasi</t>
  </si>
  <si>
    <t>a. Belum ada kelainan bentuk thorak</t>
  </si>
  <si>
    <t>b. Sesak nafas berat dan dada seolah –olah tertekan</t>
  </si>
  <si>
    <t>c.  Dahak lengket dan sulit untuk dikeluarkan</t>
  </si>
  <si>
    <t>d. Suara nafas melemah bahkan tak terdengar (silent Chest)</t>
  </si>
  <si>
    <t>a.   Infeksi : parainfluenza virus, pneumonia, mycoplasmal</t>
  </si>
  <si>
    <t>b.  Fisik : cuaca dingin, perubahan temperatur</t>
  </si>
  <si>
    <t> c.  Iritan : kimia</t>
  </si>
  <si>
    <t>d.  Emosional : takut, cemas dan tegang</t>
  </si>
  <si>
    <t>e.  Inhalasi alergen (debu, serbuk-serbuk, bulu-bulu binatang)</t>
  </si>
  <si>
    <t>a.  Berbaring datar, lakukan terapi pada dada kanan dan kiri</t>
  </si>
  <si>
    <t>b.  Membungkuk ke depan pada posisi duduk, lakukan terapi pada punggung</t>
  </si>
  <si>
    <t>c.  Duduk tegak di tempat tidur atau kursi, lakukan terapi pada dada kanan dan kiri</t>
  </si>
  <si>
    <t>d. Tengkurap, miring kanan atau kiri, lakukan terapi pada punggung kanan atau kiri</t>
  </si>
  <si>
    <t xml:space="preserve">e. Tengkurap, miring kiri, dengan panggul ditinggikan, lakukan terapi pada punggung kanan
</t>
  </si>
  <si>
    <t>Seorang laki-laki berusia 45 tahun di rawat di ruang penyakit dalam. Hasil pengkajian didapatkan data sesak napas disertai batuk, dahak tidak bisa keluar, auskultasi paru terdapat sekret pada segmen apikal kiri dan kanan posterior. Apakah posisi yang tepat dalam melakukan fisioterapi dada pada pasien tersebut?</t>
  </si>
  <si>
    <t>a. Tension pneumothorax</t>
  </si>
  <si>
    <t>b. Flail chest</t>
  </si>
  <si>
    <t xml:space="preserve"> c. Tamponade jantung</t>
  </si>
  <si>
    <t>d. Rupcture tracheabronchial</t>
  </si>
  <si>
    <t>e. Hemathorax</t>
  </si>
  <si>
    <t>a. Hemathorax</t>
  </si>
  <si>
    <t>b. Cardiac temponade</t>
  </si>
  <si>
    <t>c.  Simple pneumothorax</t>
  </si>
  <si>
    <t>d. Hematopneumothorax</t>
  </si>
  <si>
    <t>e . Contusi pulmonum</t>
  </si>
  <si>
    <t>Seorang Laki laki berusia 25 tahun mengalami kecelakaan lalu lintas pasien tampak cemas sesak nafas tanpa stridor tekanan darah 90/50 mmHg nadi 120x/Menit frekuensi napas 49x/Menit tampak ada memar perkusi hipersonor dan tampak ketinggalan gerak diagnosis yang paling tepat adalah?</t>
  </si>
  <si>
    <t>a. Tidur terpisah dengan anak</t>
  </si>
  <si>
    <t xml:space="preserve">b. Memisahkan peralatan makan anak </t>
  </si>
  <si>
    <t>c. Meminimalkan kontak dengan anak</t>
  </si>
  <si>
    <t>d. Menggunakan alat pelindung diri saat kontak dengan anak</t>
  </si>
  <si>
    <t>e. Menganjurkan ibu untuk menggunakan alat pelindung diri pada anak</t>
  </si>
  <si>
    <t>Seorang anak perempuan berumur 5 tahun dirawat di ruang anak dengan keluhan batuk, pilek, dan nyeri telan. Anak terdiagnosa difteri. Selama di RS anak ditunggu oleh keluarga. Perawat menganggap perlu upaya pencegahan penularan.</t>
  </si>
  <si>
    <t>Seorang anak laki-laki usia 2 tahun diantar orang tuanya ke puskesmas dengan keluhan batuk yang sudah 3 hari, demam, sulit makan dan sakit saat menelan. Pemeriksaan fisik didapati bull neck, frekuensi nadi 100 kali permenit, suhu 38,5 derajat celcius, anak didiagnosis difteri. Apakah masalah keperawatan utama pada anak tersebut?</t>
  </si>
  <si>
    <t>a. Nyeri</t>
  </si>
  <si>
    <t>b. Hipertermi</t>
  </si>
  <si>
    <t>c. Pola nafas tidak efektif</t>
  </si>
  <si>
    <t>d. Bersihan jalan nafas tidak efektif</t>
  </si>
  <si>
    <t>e. Flu</t>
  </si>
  <si>
    <t>Seorang anak dengan mengeluhkan sakit pada menelan pada saat dilakukan pemeriksaan didapatkan tonsil membengkak dan memerah penanganan untuk kasus diatas dengan diberikan?</t>
  </si>
  <si>
    <t>a. Antibiotik dan Penisilin</t>
  </si>
  <si>
    <t>b. Anestesi</t>
  </si>
  <si>
    <t>c. Vitamin</t>
  </si>
  <si>
    <t>d. Antihistamin</t>
  </si>
  <si>
    <t>e. Antifungi</t>
  </si>
  <si>
    <t>Tn. Y berusia 50 thn, datang ke Rumah Sakit dengan keluhan sesak nafas sudah 2 minggu terakhir, saat bernafas normal terasa sulit, diiringi dengan batuk kronis dan juga saat olaraga juga tersa kesulitan untuk bernafas. Tn. Y adalah seorang pencandu rokok. Serta memiliki riwayat penyakit pneumonia. Saat dilakukan pengkajian di dapat  Perkusi hiperesonan pada area paru, dispnea, pada auskultasi terdengar bunyi nafas krekel, ronki dan perpanjangan ekspirasi.  Diagnosis Tn. Y adalah....</t>
  </si>
  <si>
    <t>Seorang Pasien berusia 34 tahun dibawa ke rumah sakit dengan keluhan sesak nafas dokter melakukan pemeriksaan dan didapatkan vital sign tekanan darah 80/50 mmHG Suhu 38,5c denyut nadi 115 x/menit CVP 3mmHg perkusi redup auskultasi suara vesicular Apa diagnosis dari keadaan pria tersebut</t>
  </si>
  <si>
    <t xml:space="preserve">Tanda gejala asma bronkial terbagi menjadi 2 yaitu stadium dini dan stadium lanjut/kronik. Yang merupakan gejala asma bronkial stadium lanjut yang kurang tepat adalah. . . </t>
  </si>
  <si>
    <t>Penyebab asma bronkial ada dua yaitu Faktor Ekstrinsik (asma imunologik / asma alergi) dan Faktor Intrinsik (asma non imunologi / asma non alergi). Yang merupakan penyebab asma bronkial dari Faktor Ekstrinsik (asma imunologik / asma alergi) adalah</t>
  </si>
  <si>
    <t>a. Pneumonia Berat</t>
  </si>
  <si>
    <t>b. Efusi Pleura</t>
  </si>
  <si>
    <t>c. Asma Bronkhial</t>
  </si>
  <si>
    <t>d .Emfisema</t>
  </si>
  <si>
    <t>e. Bronkhitis Kronis</t>
  </si>
  <si>
    <t>b. Bersihan jalan nafas tidak efektif</t>
  </si>
  <si>
    <t>Seorang laki-laki berusia 47 tahun dirawat diruang melati dengan keluhan sesak nafas, batuk berdahak, lemah dan banyak mengeluarkan keringat. Pada pengkajian ditemukan pasien mengatakan batuk lebih dari satu bulan, selama dirumah pasien pernah batuk bercampur darah, mual dan tidak nafsu makan.Hasil pemeriksaan fisik pernafasan 26 kali permenit, nadi 88 kali permenit, tekanan darah 130/80 mmHg. Apakah pemeriksaan penunjang yang harus dilakukan untuk melengkapi data pengkajian pasien?</t>
  </si>
  <si>
    <t>a. Foto thorak</t>
  </si>
  <si>
    <t>c. CT Scan</t>
  </si>
  <si>
    <t>e. BTA</t>
  </si>
  <si>
    <t>e</t>
  </si>
  <si>
    <t xml:space="preserve">Ny. R berusia 35 tahun, dirawat di ruang interna dengan keluhan batuk berdahak dan sesak nafas. Dari pengkajian didapat dahak tidak bisa keluar, ronchi pada paru kanan, pernafasan 26 kali permenit. Menurut rencana pasien akan dilakukan tindakan fisioterapi dada untuk membantu mengeluarkan dahak.
Apakah tindakan  pertama yang dilakukan perawat pada pasien tersebut?
</t>
  </si>
  <si>
    <t>a. Meletakan kepala pasien lebih tinggi dari kaki</t>
  </si>
  <si>
    <t>b. Memberikan posisi duduk</t>
  </si>
  <si>
    <t>c. Memberikan minum air hangat</t>
  </si>
  <si>
    <t>d. Memeriksa nadi dan tekanan darah setiap 30 menit</t>
  </si>
  <si>
    <t>e. Meletakan dua bantal pada pergelangan kaki dan leher</t>
  </si>
  <si>
    <t xml:space="preserve">Ny. R berusia 35 tahun, dirawat di ruang interna dengan keluhan batuk berdahak dan sesak nafas, TD 100/ 70 mmHg, Nafas 28 x/menit, frekuensi nadi 90 x/menit. Nafsu makan berkurang sudah 2 minggu terakhir mengakibatkan tubuh Ny. R sudah kurus dan terlihat sangat lemah di tambah lagi sudah 2 hari terakhir ini Ny. R saat di beri makan selalu memuntahkan makananya.
Berdasarkan patofisiologi di atas dan dari data pengkajian, diagnosis keperawatan utama untuk Ny. R adalah :
</t>
  </si>
  <si>
    <t>a. Perubahan nutrisi kurang dari kebutuhan tubuh yang berhubungan dengan anoreksia, mual/muntah.</t>
  </si>
  <si>
    <t xml:space="preserve">
b. Risiko tinggi terhadap infeksi yang berhubungan dengan tidak adekuatnya pertahanan utama.</t>
  </si>
  <si>
    <t>d. Bersihan jalan nafas tidak efektif yang berhubungan dengan peningkatan produksi sekret.</t>
  </si>
  <si>
    <t>e.  Gangguan pertukaran gas yang berhubungan dengan kurangnya suplai oksigen</t>
  </si>
  <si>
    <t>a. Kontak langsung dengan temannya yang sakit</t>
  </si>
  <si>
    <t>b. melewati pasar Unggas</t>
  </si>
  <si>
    <t>c. pengunjung pasar unggas yang batuk filek</t>
  </si>
  <si>
    <t>d. tertular virus unggas</t>
  </si>
  <si>
    <t>e. kelelahan</t>
  </si>
  <si>
    <t>Dari uraian data kasus diatas keluhan  penyakit yang dialami merupakan gejala dari:</t>
  </si>
  <si>
    <t>a. PPOK</t>
  </si>
  <si>
    <t>b. Asma Bronchial</t>
  </si>
  <si>
    <t>c. SARS</t>
  </si>
  <si>
    <t>d. TBC</t>
  </si>
  <si>
    <t>e. Pneumothoraks</t>
  </si>
  <si>
    <t>Diagnosa Keperawatan yang muncul dari kasus diatas adalah</t>
  </si>
  <si>
    <t xml:space="preserve">b. devisit volume cairan </t>
  </si>
  <si>
    <t>seorang laki-laki berusia 50 tahun dirawat di RS dengan keluhan sesak nafas dengan frekuensi nafas 28x/mnt ,demam dengan suhu 38 derajat Celcius, Sakit kepala, kaku otot diare lebih dari 5 kali sehari,timbul bintik-bintik merah pada kulit. Menurut pengakuan pasien 1 minggu yang lalu menjenguk temannya yang sakit ke rumah temannya yang melewati pasar unggas dan orang di pasar tersebut banyak yang mengalami batu dan filek . berdasarkan data tersebut penyebab dari keluhan pasien ini adalah:</t>
  </si>
  <si>
    <t>a. Bersihan Jalan Nafas tidak Efektif</t>
  </si>
  <si>
    <t>e. Hipertermia</t>
  </si>
  <si>
    <t>Orang tua klien mengatakan anaknya batuk pilek disertai demam sejak sejak 2 hari yang lalu, anaknya malas makan selama dirawt dan porsi makannya tidak dihabiskan , data yang didapatkan tampak pucat, RR= 38 x/mnt, suhu 37,3 derajat celcius, intervensi utama yang dapat dilakukan adalah:</t>
  </si>
  <si>
    <t>b. pemberian antipiretik</t>
  </si>
  <si>
    <t>c. monitor TTV</t>
  </si>
  <si>
    <t>d. mengedukasi tentang pemenuhan nutrisi</t>
  </si>
  <si>
    <t>e. mengajarkan batuk efektif</t>
  </si>
  <si>
    <t>a.pemberian oksigen 2 L/mnt</t>
  </si>
  <si>
    <t>a. identifikasi status nutrisi</t>
  </si>
  <si>
    <t>b. anjurkan posisi demifowler</t>
  </si>
  <si>
    <t>c.kolaborasi pemberian medikasi</t>
  </si>
  <si>
    <t>d. memberikan makanan tinggi serat untuk menceghah konstipasi</t>
  </si>
  <si>
    <t>e. edukasi manajemen nutrisi</t>
  </si>
  <si>
    <t>Hasil pemeriksaan didapat membran mukosa pucat, serum albumin menurun. Intervensi teraupetik yang didapat dilakukan yaitu</t>
  </si>
  <si>
    <t>Seorang anak usia 2 tahun menderita bronchitis,dibawa bunya ke IGD dengan keluhan batuk berdahak sejak seminggu yanglalu, sebagai seorang perawat saudara perlu memastikan kondisi pasien melalui pemeriksaan fisik. Apakah yang mungkin anda dapatkan saat melakukan pemeriksaan auskultasi paru?</t>
  </si>
  <si>
    <t>a. Ronchi</t>
  </si>
  <si>
    <t>b. Vesikuler</t>
  </si>
  <si>
    <t>c. Wheezing</t>
  </si>
  <si>
    <t>d. Bronchial</t>
  </si>
  <si>
    <t>e.. Bronchovesikuler</t>
  </si>
  <si>
    <t>Tn.B datang ke rumah sakit dengan keluhan sesak mafas. Keluarga mengatakan Tn.B sudah sering mengalami batuk berdahak selama berbulan-bulan. Setelaj diperiksa didapatkan TD: 100/80 mmhg Suhu: 39,2°C RR: 28 ×/menit. Intervensi utama yang harus dilakulan adalah?</t>
  </si>
  <si>
    <t>a. Memberikan minum air hangat</t>
  </si>
  <si>
    <t>b. Ubah posisi pasien menjadi semi fowler/fowler</t>
  </si>
  <si>
    <t>c.Memantau adanya retensi sputum</t>
  </si>
  <si>
    <t>d. Berikan obat analgetik</t>
  </si>
  <si>
    <t>e. Identifikasi lemampuan batuk</t>
  </si>
  <si>
    <t>seorang laki-laki usia 48 thn mengalami kecelakaan yang dilarikan ke rumah sakit mengeluh sesak dan nyeri saat tarik napas dalam. hasil pemeriksaan terlihat dada membengkak dan membiru, RR 29x/menit, hasil rontgen didapat perdarahan di rongga paru. etiologi utama yang tepat pada kasus diatas adalah.</t>
  </si>
  <si>
    <t>a. nyeri dada</t>
  </si>
  <si>
    <t>b. suplai oksigen berkurang</t>
  </si>
  <si>
    <t xml:space="preserve"> trauma pada thoraxc.</t>
  </si>
  <si>
    <t>d. kesadaran menurun</t>
  </si>
  <si>
    <t>e. gangguan ventilasi</t>
  </si>
  <si>
    <t>a. Kurang pengetahuan</t>
  </si>
  <si>
    <t>b. Ketidakseimbngan nutrisi</t>
  </si>
  <si>
    <t>c. Ketidakefektifan bersihan jalan nafas</t>
  </si>
  <si>
    <t>d. Hipertermi</t>
  </si>
  <si>
    <t>e. Kurangnya volume cairan</t>
  </si>
  <si>
    <t xml:space="preserve">Seorang anak yang berumur 2 tahun dibawa ke RS oleh ibunya, dengan keluhan sesak
nafas cepat dan dalam, klien batuk, dan terdapat bunyi wheezing Ibu klien Mengatakan klien ada alergi terhadap udara dingin. Hasil pengkajian diperoleh TD
100/70 mmHg, nadi 90x/menit, suhu 37C dan RR 38x/menit.
Pertanyaan : apakah masalah keperawatan pada kasus tersebut? 
</t>
  </si>
  <si>
    <t>a. Klasifikasi1</t>
  </si>
  <si>
    <t>b. Klasifikasi 2</t>
  </si>
  <si>
    <t>c. Klasifikasi 3</t>
  </si>
  <si>
    <t>d. Klasifikasi 4</t>
  </si>
  <si>
    <t>e. Klasifikasi 5</t>
  </si>
  <si>
    <t>Seorang wanita sakit dengan gejala Terinfeksi TBC / test tuberkulin ( + ), tetapi tidak menderita TBC (gejala TBC tidak ada, radiologi tidak mendukung dan bakteriologi negatif).Berdasarkan klasifikasi TBC menurut The American Thoracic Society, wanita tersebut termasuk dalam klasifikasi</t>
  </si>
  <si>
    <t>Seorang laki-laki berusia 30 tahun dirawat di rang penyakit dalam dengan keluhan Batuk dan dahak sukar keluar. Hasil pemeriksan didapatkan bunyi ronchi pada bronchial kiri bagian posterior. TD:110/70 mmhg, Nadi 100 x/mnt, RR 28 x/mnt, temp 37 derajat celcius. perawat akan melaksanakan fisioterapi dada. Bagaimanakah Pengaturan posisi yang tepatpada klien tersebut</t>
  </si>
  <si>
    <t>a. Tengkurap miring kekanan dengan kepala lebih rendah dari badan</t>
  </si>
  <si>
    <t>b. Tengkurap miring ke kiri dengan kepala lebih rendah dari badan</t>
  </si>
  <si>
    <t>c. Terlentang miring kekiri dengan kepala sejajar dengan badan</t>
  </si>
  <si>
    <t>d. Terlentang dengankepala lebih rendah dari badan</t>
  </si>
  <si>
    <t>e. Duduk merangkul bantal</t>
  </si>
  <si>
    <t>seorang laki-laki, 60 tahun , perokok datang kepuskesmas karena sesak yang semakin memberat. Batuk berdahak sejak 6 th yang lalu. 1 minggu ini batuk bertambah banyak dg dahak kental. Pada pemeriksaan fisik didapatkan peningkatan jugular venous preasure (VP). Pernah berobat ke RS dr moewardi 10 bulan yang lalu. Dan didiagnosis sebagai penyakit paru obstruksi kronik (PPOK). Pada kasus tersebut obstruksi disebabkan karena kelainan pada</t>
  </si>
  <si>
    <t>a. hipertropi mukkosa, bronkokonstriksi , fibrotisasi dinding bronkus, sumbatan mukus pada lumen bronkus</t>
  </si>
  <si>
    <t>b. hiperreaktifitas bronkus</t>
  </si>
  <si>
    <t>c. pendesakan dari luar lumen bronkus</t>
  </si>
  <si>
    <t>d. hambatan pengembangan paru</t>
  </si>
  <si>
    <t>e. hilangnya surfaktan pada alveolus</t>
  </si>
  <si>
    <t>seorang perempuan 17 tahun, datang ke IGD dengan keluhan sesak napas berat. Keluhan lain hádala demam dan batuk berdahak kental pada 3 hari terakhir. Pada pemeriksaan fisik didapatkan wheezing pada kedua paru paru. Diagnosis verja apa yq mungkin pada penderita tersebut…</t>
  </si>
  <si>
    <t>a. asma bronkiale dan brokoektasis</t>
  </si>
  <si>
    <t>b. PPOK eksaserbasi akut dan pneumonia</t>
  </si>
  <si>
    <t>c. PPOK eksaserbasi akut dan asma bronkiale</t>
  </si>
  <si>
    <t>d. pneumonia dan asma bronkiale</t>
  </si>
  <si>
    <t xml:space="preserve">e. bronkiektasis dan asma bronkiale
</t>
  </si>
  <si>
    <t>a.  Vitamin K1</t>
  </si>
  <si>
    <t>b. Kortikosteroid</t>
  </si>
  <si>
    <t>c.  Desmopressin</t>
  </si>
  <si>
    <t>e. Heparin</t>
  </si>
  <si>
    <t>a. Berikan oksigen sesuai program</t>
  </si>
  <si>
    <t>c.  Pemberian obat ekspektoran</t>
  </si>
  <si>
    <t>d. Melakukan fisioterapi dada</t>
  </si>
  <si>
    <t>e.  Memberikan posisi semi fowler</t>
  </si>
  <si>
    <t>a. Foto thorak</t>
  </si>
  <si>
    <t>c. CT scan</t>
  </si>
  <si>
    <t>e. BTA</t>
  </si>
  <si>
    <t>e. Posisi fowler</t>
  </si>
  <si>
    <t>e.  Tampak tarikan otot sternokleidomastoideus</t>
  </si>
  <si>
    <t>C. Kurangnya pengetahuan mengenai kondisi yang berhubungan dengan kurang informasi/tidak mengenal sumber informasi.</t>
  </si>
  <si>
    <r>
      <t>Tn. D berusia 40 tahun dirawat di Ruang Kamboja dengan keluhan sesak nafas, batuk berdahak, dahak tidak bisa keluar. Pada pengkajian ditemukan pasien merasa nyaman dengan posisi duduk, tidak ada nafsu makan dan cepat  lelah. Dari pemeriksaan fisik terdengar ronchi paru lobus kanan atas, pernafasan 28 kali permenit, nadi 90 kali permenit, tekanan darah 130/80mm Hg. Hasil pemeriksaan AGD : pH 7,40, pO</t>
    </r>
    <r>
      <rPr>
        <vertAlign val="subscript"/>
        <sz val="11"/>
        <color theme="1"/>
        <rFont val="Calibri"/>
        <family val="2"/>
        <scheme val="minor"/>
      </rPr>
      <t>2</t>
    </r>
    <r>
      <rPr>
        <sz val="11"/>
        <color theme="1"/>
        <rFont val="Calibri"/>
        <family val="2"/>
        <scheme val="minor"/>
      </rPr>
      <t> 80 mmHg, pCO</t>
    </r>
    <r>
      <rPr>
        <vertAlign val="subscript"/>
        <sz val="11"/>
        <color theme="1"/>
        <rFont val="Calibri"/>
        <family val="2"/>
        <scheme val="minor"/>
      </rPr>
      <t>2</t>
    </r>
    <r>
      <rPr>
        <sz val="11"/>
        <color theme="1"/>
        <rFont val="Calibri"/>
        <family val="2"/>
        <scheme val="minor"/>
      </rPr>
      <t> 35 mmHg, HCO</t>
    </r>
    <r>
      <rPr>
        <vertAlign val="subscript"/>
        <sz val="11"/>
        <color theme="1"/>
        <rFont val="Calibri"/>
        <family val="2"/>
        <scheme val="minor"/>
      </rPr>
      <t>3</t>
    </r>
    <r>
      <rPr>
        <sz val="11"/>
        <color theme="1"/>
        <rFont val="Calibri"/>
        <family val="2"/>
        <scheme val="minor"/>
      </rPr>
      <t> 26 mmol.Apakah masalah keperawatan utama pada pasien?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</si>
</sst>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
      <sz val="1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applyAlignment="1">
      <alignment horizont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justify" vertical="center"/>
    </xf>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justify" vertical="center"/>
    </xf>
    <xf numFmtId="0" fontId="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horizontal="justify" vertical="center" wrapText="1"/>
    </xf>
    <xf numFmtId="0" fontId="1" fillId="0" borderId="0" xfId="0" applyFont="1" applyAlignment="1">
      <alignment horizontal="justify" vertical="top"/>
    </xf>
    <xf numFmtId="0" fontId="6" fillId="0" borderId="0" xfId="0" applyFont="1" applyAlignment="1">
      <alignment horizontal="justify"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
  <sheetViews>
    <sheetView tabSelected="1" topLeftCell="A2" zoomScale="70" zoomScaleNormal="70" workbookViewId="0">
      <pane ySplit="1" topLeftCell="A3" activePane="bottomLeft" state="frozenSplit"/>
      <selection activeCell="A2" sqref="A2"/>
      <selection pane="bottomLeft" activeCell="G17" sqref="G17"/>
    </sheetView>
  </sheetViews>
  <sheetFormatPr defaultColWidth="0" defaultRowHeight="15" zeroHeight="1" x14ac:dyDescent="0.25"/>
  <cols>
    <col min="1" max="1" width="6.7109375" customWidth="1"/>
    <col min="2" max="2" width="49.5703125" customWidth="1"/>
    <col min="3" max="3" width="22.140625" customWidth="1"/>
    <col min="4" max="4" width="23.5703125" customWidth="1"/>
    <col min="5" max="7" width="22.14062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1" t="s">
        <v>1</v>
      </c>
      <c r="C2" s="1" t="s">
        <v>2</v>
      </c>
      <c r="D2" s="1" t="s">
        <v>3</v>
      </c>
      <c r="E2" s="1" t="s">
        <v>4</v>
      </c>
      <c r="F2" s="1"/>
      <c r="G2" s="1" t="s">
        <v>5</v>
      </c>
      <c r="H2" s="1" t="s">
        <v>6</v>
      </c>
    </row>
    <row r="3" spans="1:15" ht="132" customHeight="1" x14ac:dyDescent="0.25">
      <c r="A3" s="5">
        <v>1</v>
      </c>
      <c r="B3" s="6" t="s">
        <v>200</v>
      </c>
      <c r="C3" s="6" t="s">
        <v>201</v>
      </c>
      <c r="D3" s="6" t="s">
        <v>202</v>
      </c>
      <c r="E3" s="6" t="s">
        <v>203</v>
      </c>
      <c r="F3" s="6" t="s">
        <v>204</v>
      </c>
      <c r="G3" s="6" t="s">
        <v>205</v>
      </c>
      <c r="H3" s="7" t="s">
        <v>7</v>
      </c>
    </row>
    <row r="4" spans="1:15" ht="129.75" customHeight="1" x14ac:dyDescent="0.25">
      <c r="A4" s="5">
        <v>1</v>
      </c>
      <c r="B4" s="6" t="s">
        <v>206</v>
      </c>
      <c r="C4" s="6" t="s">
        <v>207</v>
      </c>
      <c r="D4" s="6" t="s">
        <v>208</v>
      </c>
      <c r="E4" s="6" t="s">
        <v>209</v>
      </c>
      <c r="F4" s="6" t="s">
        <v>210</v>
      </c>
      <c r="G4" s="6" t="s">
        <v>211</v>
      </c>
      <c r="H4" s="7" t="s">
        <v>9</v>
      </c>
    </row>
    <row r="5" spans="1:15" ht="159.75" customHeight="1" x14ac:dyDescent="0.25">
      <c r="A5" s="5">
        <v>1</v>
      </c>
      <c r="B5" s="12" t="s">
        <v>25</v>
      </c>
      <c r="C5" s="8" t="s">
        <v>212</v>
      </c>
      <c r="D5" s="4" t="s">
        <v>213</v>
      </c>
      <c r="E5" s="4" t="s">
        <v>214</v>
      </c>
      <c r="F5" s="4" t="s">
        <v>24</v>
      </c>
      <c r="G5" s="4" t="s">
        <v>215</v>
      </c>
      <c r="H5" s="7" t="s">
        <v>8</v>
      </c>
    </row>
    <row r="6" spans="1:15" ht="191.25" customHeight="1" x14ac:dyDescent="0.25">
      <c r="A6" s="5">
        <v>1</v>
      </c>
      <c r="B6" s="13" t="s">
        <v>31</v>
      </c>
      <c r="C6" s="8" t="s">
        <v>26</v>
      </c>
      <c r="D6" s="8" t="s">
        <v>27</v>
      </c>
      <c r="E6" s="4" t="s">
        <v>28</v>
      </c>
      <c r="F6" s="8" t="s">
        <v>29</v>
      </c>
      <c r="G6" s="4" t="s">
        <v>30</v>
      </c>
      <c r="H6" s="7" t="s">
        <v>8</v>
      </c>
    </row>
    <row r="7" spans="1:15" ht="160.5" customHeight="1" x14ac:dyDescent="0.25">
      <c r="A7" s="5">
        <v>1</v>
      </c>
      <c r="B7" s="8" t="s">
        <v>34</v>
      </c>
      <c r="C7" s="4" t="s">
        <v>32</v>
      </c>
      <c r="D7" s="8" t="s">
        <v>33</v>
      </c>
      <c r="E7" s="8" t="s">
        <v>35</v>
      </c>
      <c r="F7" s="8" t="s">
        <v>36</v>
      </c>
      <c r="G7" s="4" t="s">
        <v>37</v>
      </c>
      <c r="H7" s="7" t="s">
        <v>11</v>
      </c>
    </row>
    <row r="8" spans="1:15" ht="156.75" customHeight="1" x14ac:dyDescent="0.25">
      <c r="A8" s="5">
        <v>1</v>
      </c>
      <c r="B8" s="8" t="s">
        <v>38</v>
      </c>
      <c r="C8" s="8" t="s">
        <v>39</v>
      </c>
      <c r="D8" s="8" t="s">
        <v>40</v>
      </c>
      <c r="E8" s="4" t="s">
        <v>41</v>
      </c>
      <c r="F8" s="8" t="s">
        <v>42</v>
      </c>
      <c r="G8" s="4" t="s">
        <v>43</v>
      </c>
      <c r="H8" s="7" t="s">
        <v>10</v>
      </c>
    </row>
    <row r="9" spans="1:15" ht="72" customHeight="1" x14ac:dyDescent="0.25">
      <c r="A9" s="5">
        <v>1</v>
      </c>
      <c r="B9" s="13" t="s">
        <v>44</v>
      </c>
      <c r="C9" s="8" t="s">
        <v>45</v>
      </c>
      <c r="D9" s="8" t="s">
        <v>46</v>
      </c>
      <c r="E9" s="4" t="s">
        <v>47</v>
      </c>
      <c r="F9" s="8" t="s">
        <v>48</v>
      </c>
      <c r="G9" s="4" t="s">
        <v>49</v>
      </c>
      <c r="H9" s="7" t="s">
        <v>9</v>
      </c>
    </row>
    <row r="10" spans="1:15" ht="117" customHeight="1" x14ac:dyDescent="0.25">
      <c r="A10" s="5">
        <v>1</v>
      </c>
      <c r="B10" s="11" t="s">
        <v>50</v>
      </c>
      <c r="C10" s="6" t="s">
        <v>51</v>
      </c>
      <c r="D10" s="6" t="s">
        <v>52</v>
      </c>
      <c r="E10" s="3" t="s">
        <v>53</v>
      </c>
      <c r="F10" s="6" t="s">
        <v>54</v>
      </c>
      <c r="G10" s="6" t="s">
        <v>55</v>
      </c>
      <c r="H10" s="7" t="s">
        <v>8</v>
      </c>
    </row>
    <row r="11" spans="1:15" ht="142.5" customHeight="1" x14ac:dyDescent="0.25">
      <c r="A11" s="5">
        <v>1</v>
      </c>
      <c r="B11" s="13" t="s">
        <v>57</v>
      </c>
      <c r="C11" s="6" t="s">
        <v>216</v>
      </c>
      <c r="D11" s="6" t="s">
        <v>56</v>
      </c>
      <c r="E11" s="3" t="s">
        <v>217</v>
      </c>
      <c r="F11" s="6" t="s">
        <v>218</v>
      </c>
      <c r="G11" s="6" t="s">
        <v>219</v>
      </c>
      <c r="H11" s="7" t="s">
        <v>7</v>
      </c>
    </row>
    <row r="12" spans="1:15" ht="183" customHeight="1" x14ac:dyDescent="0.25">
      <c r="A12" s="5">
        <v>1</v>
      </c>
      <c r="B12" s="13" t="s">
        <v>58</v>
      </c>
      <c r="C12" s="6" t="s">
        <v>220</v>
      </c>
      <c r="D12" s="3" t="s">
        <v>59</v>
      </c>
      <c r="E12" s="6" t="s">
        <v>221</v>
      </c>
      <c r="F12" s="6" t="s">
        <v>60</v>
      </c>
      <c r="G12" s="6" t="s">
        <v>222</v>
      </c>
      <c r="H12" s="7" t="s">
        <v>11</v>
      </c>
    </row>
    <row r="13" spans="1:15" ht="138" customHeight="1" x14ac:dyDescent="0.25">
      <c r="A13" s="5">
        <v>1</v>
      </c>
      <c r="B13" s="13" t="s">
        <v>61</v>
      </c>
      <c r="C13" s="6" t="s">
        <v>62</v>
      </c>
      <c r="D13" s="3" t="s">
        <v>63</v>
      </c>
      <c r="E13" s="6" t="s">
        <v>64</v>
      </c>
      <c r="F13" s="6" t="s">
        <v>65</v>
      </c>
      <c r="G13" s="6" t="s">
        <v>223</v>
      </c>
      <c r="H13" s="7" t="s">
        <v>11</v>
      </c>
    </row>
    <row r="14" spans="1:15" ht="80.25" customHeight="1" x14ac:dyDescent="0.25">
      <c r="A14" s="5">
        <v>1</v>
      </c>
      <c r="B14" s="13" t="s">
        <v>112</v>
      </c>
      <c r="C14" s="3" t="s">
        <v>66</v>
      </c>
      <c r="D14" s="6" t="s">
        <v>67</v>
      </c>
      <c r="E14" s="6" t="s">
        <v>68</v>
      </c>
      <c r="F14" s="6" t="s">
        <v>69</v>
      </c>
      <c r="G14" s="6" t="s">
        <v>224</v>
      </c>
      <c r="H14" s="7" t="s">
        <v>7</v>
      </c>
    </row>
    <row r="15" spans="1:15" ht="153.75" customHeight="1" x14ac:dyDescent="0.25">
      <c r="A15" s="5">
        <v>1</v>
      </c>
      <c r="B15" s="13" t="s">
        <v>113</v>
      </c>
      <c r="C15" s="3" t="s">
        <v>70</v>
      </c>
      <c r="D15" s="6" t="s">
        <v>71</v>
      </c>
      <c r="E15" s="6" t="s">
        <v>72</v>
      </c>
      <c r="F15" s="6" t="s">
        <v>73</v>
      </c>
      <c r="G15" s="6" t="s">
        <v>74</v>
      </c>
      <c r="H15" s="7" t="s">
        <v>10</v>
      </c>
    </row>
    <row r="16" spans="1:15" ht="131.25" customHeight="1" x14ac:dyDescent="0.25">
      <c r="A16" s="5">
        <v>1</v>
      </c>
      <c r="B16" s="11" t="s">
        <v>80</v>
      </c>
      <c r="C16" s="6" t="s">
        <v>75</v>
      </c>
      <c r="D16" s="6" t="s">
        <v>76</v>
      </c>
      <c r="E16" s="3" t="s">
        <v>77</v>
      </c>
      <c r="F16" s="6" t="s">
        <v>78</v>
      </c>
      <c r="G16" s="6" t="s">
        <v>79</v>
      </c>
      <c r="H16" s="7" t="s">
        <v>9</v>
      </c>
    </row>
    <row r="17" spans="1:8" ht="119.25" customHeight="1" x14ac:dyDescent="0.25">
      <c r="A17" s="5">
        <v>1</v>
      </c>
      <c r="B17" s="14" t="s">
        <v>111</v>
      </c>
      <c r="C17" s="8" t="s">
        <v>81</v>
      </c>
      <c r="D17" s="4" t="s">
        <v>82</v>
      </c>
      <c r="E17" s="8" t="s">
        <v>83</v>
      </c>
      <c r="F17" s="9" t="s">
        <v>84</v>
      </c>
      <c r="G17" s="6" t="s">
        <v>85</v>
      </c>
      <c r="H17" s="7" t="s">
        <v>11</v>
      </c>
    </row>
    <row r="18" spans="1:8" ht="156" customHeight="1" x14ac:dyDescent="0.25">
      <c r="A18" s="5">
        <v>1</v>
      </c>
      <c r="B18" s="6" t="s">
        <v>91</v>
      </c>
      <c r="C18" s="6" t="s">
        <v>86</v>
      </c>
      <c r="D18" s="6" t="s">
        <v>87</v>
      </c>
      <c r="E18" s="6" t="s">
        <v>88</v>
      </c>
      <c r="F18" s="3" t="s">
        <v>89</v>
      </c>
      <c r="G18" s="6" t="s">
        <v>90</v>
      </c>
      <c r="H18" s="7" t="s">
        <v>9</v>
      </c>
    </row>
    <row r="19" spans="1:8" ht="120.75" customHeight="1" x14ac:dyDescent="0.25">
      <c r="A19" s="5">
        <v>1</v>
      </c>
      <c r="B19" s="8" t="s">
        <v>97</v>
      </c>
      <c r="C19" s="3" t="s">
        <v>92</v>
      </c>
      <c r="D19" s="6" t="s">
        <v>93</v>
      </c>
      <c r="E19" s="6" t="s">
        <v>94</v>
      </c>
      <c r="F19" s="6" t="s">
        <v>95</v>
      </c>
      <c r="G19" s="6" t="s">
        <v>96</v>
      </c>
      <c r="H19" s="7" t="s">
        <v>10</v>
      </c>
    </row>
    <row r="20" spans="1:8" ht="131.25" customHeight="1" x14ac:dyDescent="0.25">
      <c r="A20" s="5">
        <v>1</v>
      </c>
      <c r="B20" s="8" t="s">
        <v>98</v>
      </c>
      <c r="C20" s="6" t="s">
        <v>99</v>
      </c>
      <c r="D20" s="3" t="s">
        <v>100</v>
      </c>
      <c r="E20" s="6" t="s">
        <v>101</v>
      </c>
      <c r="F20" s="6" t="s">
        <v>102</v>
      </c>
      <c r="G20" s="2" t="s">
        <v>103</v>
      </c>
      <c r="H20" s="7" t="s">
        <v>10</v>
      </c>
    </row>
    <row r="21" spans="1:8" ht="138" customHeight="1" x14ac:dyDescent="0.25">
      <c r="A21" s="5">
        <v>1</v>
      </c>
      <c r="B21" s="3" t="s">
        <v>18</v>
      </c>
      <c r="C21" s="6" t="s">
        <v>19</v>
      </c>
      <c r="D21" s="6" t="s">
        <v>20</v>
      </c>
      <c r="E21" s="6" t="s">
        <v>21</v>
      </c>
      <c r="F21" s="3" t="s">
        <v>22</v>
      </c>
      <c r="G21" s="6" t="s">
        <v>23</v>
      </c>
      <c r="H21" s="7" t="s">
        <v>11</v>
      </c>
    </row>
    <row r="22" spans="1:8" ht="112.5" customHeight="1" x14ac:dyDescent="0.25">
      <c r="A22" s="5">
        <v>1</v>
      </c>
      <c r="B22" s="6" t="s">
        <v>16</v>
      </c>
      <c r="C22" s="3" t="s">
        <v>17</v>
      </c>
      <c r="D22" s="6" t="s">
        <v>12</v>
      </c>
      <c r="E22" s="6" t="s">
        <v>13</v>
      </c>
      <c r="F22" s="3" t="s">
        <v>14</v>
      </c>
      <c r="G22" s="6" t="s">
        <v>15</v>
      </c>
      <c r="H22" s="7" t="s">
        <v>11</v>
      </c>
    </row>
    <row r="23" spans="1:8" ht="179.25" customHeight="1" x14ac:dyDescent="0.25">
      <c r="A23" s="5">
        <v>1</v>
      </c>
      <c r="B23" s="11" t="s">
        <v>110</v>
      </c>
      <c r="C23" s="6" t="s">
        <v>114</v>
      </c>
      <c r="D23" s="6" t="s">
        <v>115</v>
      </c>
      <c r="E23" s="6" t="s">
        <v>116</v>
      </c>
      <c r="F23" s="3" t="s">
        <v>117</v>
      </c>
      <c r="G23" s="6" t="s">
        <v>118</v>
      </c>
      <c r="H23" s="7" t="s">
        <v>10</v>
      </c>
    </row>
    <row r="24" spans="1:8" ht="94.5" customHeight="1" x14ac:dyDescent="0.25">
      <c r="A24" s="5">
        <v>1</v>
      </c>
      <c r="B24" s="8" t="s">
        <v>104</v>
      </c>
      <c r="C24" s="6" t="s">
        <v>105</v>
      </c>
      <c r="D24" s="6" t="s">
        <v>106</v>
      </c>
      <c r="E24" s="6" t="s">
        <v>107</v>
      </c>
      <c r="F24" s="3" t="s">
        <v>108</v>
      </c>
      <c r="G24" s="6" t="s">
        <v>109</v>
      </c>
      <c r="H24" s="7" t="s">
        <v>7</v>
      </c>
    </row>
    <row r="25" spans="1:8" ht="165" customHeight="1" x14ac:dyDescent="0.25">
      <c r="A25" s="5">
        <v>1</v>
      </c>
      <c r="B25" s="6" t="s">
        <v>131</v>
      </c>
      <c r="C25" s="6" t="s">
        <v>132</v>
      </c>
      <c r="D25" s="12" t="s">
        <v>133</v>
      </c>
      <c r="E25" s="8" t="s">
        <v>225</v>
      </c>
      <c r="F25" s="3" t="s">
        <v>134</v>
      </c>
      <c r="G25" s="8" t="s">
        <v>135</v>
      </c>
      <c r="H25" s="7" t="s">
        <v>7</v>
      </c>
    </row>
    <row r="26" spans="1:8" ht="196.5" customHeight="1" x14ac:dyDescent="0.25">
      <c r="A26" s="5">
        <v>1</v>
      </c>
      <c r="B26" s="6" t="s">
        <v>226</v>
      </c>
      <c r="C26" s="6" t="s">
        <v>26</v>
      </c>
      <c r="D26" s="6" t="s">
        <v>119</v>
      </c>
      <c r="E26" s="3" t="s">
        <v>28</v>
      </c>
      <c r="F26" s="3" t="s">
        <v>29</v>
      </c>
      <c r="G26" s="6" t="s">
        <v>30</v>
      </c>
      <c r="H26" s="7" t="s">
        <v>8</v>
      </c>
    </row>
    <row r="27" spans="1:8" ht="174.75" customHeight="1" x14ac:dyDescent="0.25">
      <c r="A27" s="5">
        <v>1</v>
      </c>
      <c r="B27" s="6" t="s">
        <v>120</v>
      </c>
      <c r="C27" s="6" t="s">
        <v>121</v>
      </c>
      <c r="D27" s="6" t="s">
        <v>59</v>
      </c>
      <c r="E27" s="3" t="s">
        <v>122</v>
      </c>
      <c r="F27" s="6" t="s">
        <v>60</v>
      </c>
      <c r="G27" s="6" t="s">
        <v>123</v>
      </c>
      <c r="H27" s="7" t="s">
        <v>124</v>
      </c>
    </row>
    <row r="28" spans="1:8" ht="161.25" customHeight="1" x14ac:dyDescent="0.25">
      <c r="A28" s="5">
        <v>1</v>
      </c>
      <c r="B28" s="9" t="s">
        <v>125</v>
      </c>
      <c r="C28" s="6" t="s">
        <v>126</v>
      </c>
      <c r="D28" s="3" t="s">
        <v>127</v>
      </c>
      <c r="E28" s="6" t="s">
        <v>128</v>
      </c>
      <c r="F28" s="6" t="s">
        <v>129</v>
      </c>
      <c r="G28" s="6" t="s">
        <v>130</v>
      </c>
      <c r="H28" s="7" t="s">
        <v>8</v>
      </c>
    </row>
    <row r="29" spans="1:8" ht="175.5" customHeight="1" x14ac:dyDescent="0.25">
      <c r="A29" s="5">
        <v>1</v>
      </c>
      <c r="B29" s="6" t="s">
        <v>131</v>
      </c>
      <c r="C29" s="6" t="s">
        <v>132</v>
      </c>
      <c r="D29" s="12" t="s">
        <v>133</v>
      </c>
      <c r="E29" s="8" t="s">
        <v>225</v>
      </c>
      <c r="F29" s="3" t="s">
        <v>134</v>
      </c>
      <c r="G29" s="8" t="s">
        <v>135</v>
      </c>
      <c r="H29" s="7" t="s">
        <v>7</v>
      </c>
    </row>
    <row r="30" spans="1:8" ht="165" x14ac:dyDescent="0.25">
      <c r="A30" s="5">
        <v>1</v>
      </c>
      <c r="B30" s="6" t="s">
        <v>149</v>
      </c>
      <c r="C30" s="6" t="s">
        <v>136</v>
      </c>
      <c r="D30" s="8" t="s">
        <v>137</v>
      </c>
      <c r="E30" s="8" t="s">
        <v>138</v>
      </c>
      <c r="F30" s="6" t="s">
        <v>139</v>
      </c>
      <c r="G30" s="8" t="s">
        <v>140</v>
      </c>
      <c r="H30" s="7" t="s">
        <v>7</v>
      </c>
    </row>
    <row r="31" spans="1:8" ht="77.25" customHeight="1" x14ac:dyDescent="0.25">
      <c r="A31" s="5">
        <v>1</v>
      </c>
      <c r="B31" s="6" t="s">
        <v>141</v>
      </c>
      <c r="C31" s="6" t="s">
        <v>142</v>
      </c>
      <c r="D31" s="6" t="s">
        <v>143</v>
      </c>
      <c r="E31" s="6" t="s">
        <v>144</v>
      </c>
      <c r="F31" s="6" t="s">
        <v>145</v>
      </c>
      <c r="G31" s="6" t="s">
        <v>146</v>
      </c>
      <c r="H31" s="7" t="s">
        <v>9</v>
      </c>
    </row>
    <row r="32" spans="1:8" ht="40.5" customHeight="1" x14ac:dyDescent="0.25">
      <c r="A32" s="5">
        <v>1</v>
      </c>
      <c r="B32" s="6" t="s">
        <v>147</v>
      </c>
      <c r="C32" s="6" t="s">
        <v>150</v>
      </c>
      <c r="D32" s="10" t="s">
        <v>148</v>
      </c>
      <c r="E32" s="10" t="s">
        <v>101</v>
      </c>
      <c r="F32" s="6" t="s">
        <v>14</v>
      </c>
      <c r="G32" s="6" t="s">
        <v>151</v>
      </c>
      <c r="H32" s="6" t="s">
        <v>9</v>
      </c>
    </row>
    <row r="33" spans="1:8" ht="90" x14ac:dyDescent="0.25">
      <c r="A33" s="5">
        <v>1</v>
      </c>
      <c r="B33" s="6" t="s">
        <v>152</v>
      </c>
      <c r="C33" s="6" t="s">
        <v>157</v>
      </c>
      <c r="D33" s="7" t="s">
        <v>153</v>
      </c>
      <c r="E33" s="7" t="s">
        <v>154</v>
      </c>
      <c r="F33" s="6" t="s">
        <v>155</v>
      </c>
      <c r="G33" s="6" t="s">
        <v>156</v>
      </c>
      <c r="H33" s="7" t="s">
        <v>7</v>
      </c>
    </row>
    <row r="34" spans="1:8" ht="60" x14ac:dyDescent="0.25">
      <c r="A34" s="5">
        <v>1</v>
      </c>
      <c r="B34" s="6" t="s">
        <v>163</v>
      </c>
      <c r="C34" s="6" t="s">
        <v>158</v>
      </c>
      <c r="D34" s="6" t="s">
        <v>159</v>
      </c>
      <c r="E34" s="6" t="s">
        <v>160</v>
      </c>
      <c r="F34" s="6" t="s">
        <v>161</v>
      </c>
      <c r="G34" s="6" t="s">
        <v>162</v>
      </c>
      <c r="H34" s="7" t="s">
        <v>10</v>
      </c>
    </row>
    <row r="35" spans="1:8" ht="105" x14ac:dyDescent="0.25">
      <c r="A35" s="5">
        <v>1</v>
      </c>
      <c r="B35" s="6" t="s">
        <v>164</v>
      </c>
      <c r="C35" s="6" t="s">
        <v>165</v>
      </c>
      <c r="D35" s="6" t="s">
        <v>166</v>
      </c>
      <c r="E35" s="6" t="s">
        <v>167</v>
      </c>
      <c r="F35" s="6" t="s">
        <v>168</v>
      </c>
      <c r="G35" s="6" t="s">
        <v>169</v>
      </c>
      <c r="H35" s="7" t="s">
        <v>7</v>
      </c>
    </row>
    <row r="36" spans="1:8" ht="90" x14ac:dyDescent="0.25">
      <c r="A36" s="5">
        <v>1</v>
      </c>
      <c r="B36" s="11" t="s">
        <v>170</v>
      </c>
      <c r="C36" s="6" t="s">
        <v>171</v>
      </c>
      <c r="D36" s="6" t="s">
        <v>172</v>
      </c>
      <c r="E36" s="6" t="s">
        <v>173</v>
      </c>
      <c r="F36" s="6" t="s">
        <v>174</v>
      </c>
      <c r="G36" s="6" t="s">
        <v>175</v>
      </c>
      <c r="H36" s="7" t="s">
        <v>8</v>
      </c>
    </row>
    <row r="37" spans="1:8" ht="105" x14ac:dyDescent="0.25">
      <c r="A37" s="5">
        <v>1</v>
      </c>
      <c r="B37" s="10" t="s">
        <v>176</v>
      </c>
      <c r="C37" s="6" t="s">
        <v>177</v>
      </c>
      <c r="D37" s="6" t="s">
        <v>178</v>
      </c>
      <c r="E37" s="6" t="s">
        <v>179</v>
      </c>
      <c r="F37" s="6" t="s">
        <v>180</v>
      </c>
      <c r="G37" s="6" t="s">
        <v>181</v>
      </c>
      <c r="H37" s="7" t="s">
        <v>9</v>
      </c>
    </row>
    <row r="38" spans="1:8" ht="147" customHeight="1" x14ac:dyDescent="0.25">
      <c r="A38" s="5">
        <v>1</v>
      </c>
      <c r="B38" s="6" t="s">
        <v>187</v>
      </c>
      <c r="C38" s="6" t="s">
        <v>182</v>
      </c>
      <c r="D38" s="6" t="s">
        <v>183</v>
      </c>
      <c r="E38" s="6" t="s">
        <v>184</v>
      </c>
      <c r="F38" s="6" t="s">
        <v>185</v>
      </c>
      <c r="G38" s="6" t="s">
        <v>186</v>
      </c>
      <c r="H38" s="7" t="s">
        <v>9</v>
      </c>
    </row>
    <row r="39" spans="1:8" ht="90" customHeight="1" x14ac:dyDescent="0.25">
      <c r="A39" s="5">
        <v>1</v>
      </c>
      <c r="B39" s="6" t="s">
        <v>193</v>
      </c>
      <c r="C39" s="6" t="s">
        <v>188</v>
      </c>
      <c r="D39" s="6" t="s">
        <v>189</v>
      </c>
      <c r="E39" s="6" t="s">
        <v>190</v>
      </c>
      <c r="F39" s="6" t="s">
        <v>191</v>
      </c>
      <c r="G39" s="6" t="s">
        <v>192</v>
      </c>
      <c r="H39" s="7" t="s">
        <v>8</v>
      </c>
    </row>
    <row r="40" spans="1:8" ht="142.5" customHeight="1" x14ac:dyDescent="0.25">
      <c r="A40" s="5">
        <v>1</v>
      </c>
      <c r="B40" s="6" t="s">
        <v>200</v>
      </c>
      <c r="C40" s="6" t="s">
        <v>201</v>
      </c>
      <c r="D40" s="6" t="s">
        <v>202</v>
      </c>
      <c r="E40" s="6" t="s">
        <v>203</v>
      </c>
      <c r="F40" s="6" t="s">
        <v>204</v>
      </c>
      <c r="G40" s="6" t="s">
        <v>205</v>
      </c>
      <c r="H40" s="7" t="s">
        <v>7</v>
      </c>
    </row>
    <row r="41" spans="1:8" ht="110.25" customHeight="1" x14ac:dyDescent="0.25">
      <c r="A41" s="5">
        <v>1</v>
      </c>
      <c r="B41" s="6" t="s">
        <v>206</v>
      </c>
      <c r="C41" s="6" t="s">
        <v>207</v>
      </c>
      <c r="D41" s="6" t="s">
        <v>208</v>
      </c>
      <c r="E41" s="6" t="s">
        <v>209</v>
      </c>
      <c r="F41" s="6" t="s">
        <v>210</v>
      </c>
      <c r="G41" s="6" t="s">
        <v>211</v>
      </c>
      <c r="H41" s="7" t="s">
        <v>9</v>
      </c>
    </row>
    <row r="42" spans="1:8" ht="126.75" customHeight="1" x14ac:dyDescent="0.25">
      <c r="A42" s="5">
        <v>1</v>
      </c>
      <c r="B42" s="6" t="s">
        <v>194</v>
      </c>
      <c r="C42" s="6" t="s">
        <v>195</v>
      </c>
      <c r="D42" s="6" t="s">
        <v>196</v>
      </c>
      <c r="E42" s="6" t="s">
        <v>197</v>
      </c>
      <c r="F42" s="6" t="s">
        <v>198</v>
      </c>
      <c r="G42" s="6" t="s">
        <v>199</v>
      </c>
      <c r="H42" s="7" t="s">
        <v>7</v>
      </c>
    </row>
    <row r="43" spans="1:8" x14ac:dyDescent="0.25">
      <c r="A43" s="5">
        <v>1</v>
      </c>
      <c r="B43" s="5"/>
      <c r="C43" s="5"/>
      <c r="D43" s="5"/>
      <c r="E43" s="5"/>
      <c r="F43" s="5"/>
      <c r="G43" s="5"/>
      <c r="H43" s="5"/>
    </row>
    <row r="44" spans="1:8" x14ac:dyDescent="0.25">
      <c r="A44" s="5">
        <v>1</v>
      </c>
      <c r="B44" s="5"/>
      <c r="C44" s="5"/>
      <c r="D44" s="5"/>
      <c r="E44" s="5"/>
      <c r="F44" s="5"/>
      <c r="G44" s="5"/>
      <c r="H44" s="5"/>
    </row>
    <row r="45" spans="1:8" x14ac:dyDescent="0.25">
      <c r="A45" s="5">
        <v>1</v>
      </c>
      <c r="B45" s="5"/>
      <c r="C45" s="5"/>
      <c r="D45" s="5"/>
      <c r="E45" s="5"/>
      <c r="F45" s="5"/>
      <c r="G45" s="5"/>
      <c r="H45" s="5"/>
    </row>
    <row r="46" spans="1:8" x14ac:dyDescent="0.25">
      <c r="A46" s="5">
        <v>1</v>
      </c>
      <c r="B46" s="5"/>
      <c r="C46" s="5"/>
      <c r="D46" s="5"/>
      <c r="E46" s="5"/>
      <c r="F46" s="5"/>
      <c r="G46" s="5"/>
      <c r="H46" s="5"/>
    </row>
    <row r="47" spans="1:8" x14ac:dyDescent="0.25">
      <c r="A47" s="5">
        <v>1</v>
      </c>
      <c r="B47" s="5"/>
      <c r="C47" s="5"/>
      <c r="D47" s="5"/>
      <c r="E47" s="5"/>
      <c r="F47" s="5"/>
      <c r="G47" s="5"/>
      <c r="H47" s="5"/>
    </row>
    <row r="48" spans="1:8" x14ac:dyDescent="0.25">
      <c r="A48" s="5">
        <v>1</v>
      </c>
      <c r="B48" s="5"/>
      <c r="C48" s="5"/>
      <c r="D48" s="5"/>
      <c r="E48" s="5"/>
      <c r="F48" s="5"/>
      <c r="G48" s="5"/>
      <c r="H48" s="5"/>
    </row>
    <row r="49" spans="1:8" x14ac:dyDescent="0.25">
      <c r="A49" s="5">
        <v>1</v>
      </c>
      <c r="B49" s="5"/>
      <c r="C49" s="5"/>
      <c r="D49" s="5"/>
      <c r="E49" s="5"/>
      <c r="F49" s="5"/>
      <c r="G49" s="5"/>
      <c r="H49" s="5"/>
    </row>
    <row r="50" spans="1:8" x14ac:dyDescent="0.25">
      <c r="A50" s="5">
        <v>1</v>
      </c>
      <c r="B50" s="5"/>
      <c r="C50" s="5"/>
      <c r="D50" s="5"/>
      <c r="E50" s="5"/>
      <c r="F50" s="5"/>
      <c r="G50" s="5"/>
      <c r="H50" s="5"/>
    </row>
    <row r="51" spans="1:8" x14ac:dyDescent="0.25">
      <c r="A51" s="5">
        <v>1</v>
      </c>
      <c r="B51" s="5"/>
      <c r="C51" s="5"/>
      <c r="D51" s="5"/>
      <c r="E51" s="5"/>
      <c r="F51" s="5"/>
      <c r="G51" s="5"/>
      <c r="H51" s="5"/>
    </row>
    <row r="52" spans="1:8" x14ac:dyDescent="0.25">
      <c r="A52" s="5">
        <v>1</v>
      </c>
      <c r="B52" s="5"/>
      <c r="C52" s="5"/>
      <c r="D52" s="5"/>
      <c r="E52" s="5"/>
      <c r="F52" s="5"/>
      <c r="G52" s="5"/>
      <c r="H52" s="5"/>
    </row>
    <row r="53" spans="1:8" x14ac:dyDescent="0.25">
      <c r="A53" s="5">
        <v>1</v>
      </c>
      <c r="B53" s="5"/>
      <c r="C53" s="5"/>
      <c r="D53" s="5"/>
      <c r="E53" s="5"/>
      <c r="F53" s="5"/>
      <c r="G53" s="5"/>
      <c r="H53" s="5"/>
    </row>
    <row r="54" spans="1:8" x14ac:dyDescent="0.25">
      <c r="A54" s="5">
        <v>1</v>
      </c>
      <c r="B54" s="5"/>
      <c r="C54" s="5"/>
      <c r="D54" s="5"/>
      <c r="E54" s="5"/>
      <c r="F54" s="5"/>
      <c r="G54" s="5"/>
      <c r="H54" s="5"/>
    </row>
    <row r="55" spans="1:8" x14ac:dyDescent="0.25">
      <c r="A55" s="5">
        <v>1</v>
      </c>
      <c r="B55" s="5"/>
      <c r="C55" s="5"/>
      <c r="D55" s="5"/>
      <c r="E55" s="5"/>
      <c r="F55" s="5"/>
      <c r="G55" s="5"/>
      <c r="H55" s="5"/>
    </row>
    <row r="56" spans="1:8" x14ac:dyDescent="0.25">
      <c r="A56" s="5">
        <v>1</v>
      </c>
      <c r="B56" s="5"/>
      <c r="C56" s="5"/>
      <c r="D56" s="5"/>
      <c r="E56" s="5"/>
      <c r="F56" s="5"/>
      <c r="G56" s="5"/>
      <c r="H56" s="5"/>
    </row>
    <row r="57" spans="1:8" x14ac:dyDescent="0.25">
      <c r="A57" s="5">
        <v>1</v>
      </c>
      <c r="B57" s="5"/>
      <c r="C57" s="5"/>
      <c r="D57" s="5"/>
      <c r="E57" s="5"/>
      <c r="F57" s="5"/>
      <c r="G57" s="5"/>
      <c r="H57" s="5"/>
    </row>
    <row r="58" spans="1:8" x14ac:dyDescent="0.25">
      <c r="A58" s="5">
        <v>1</v>
      </c>
      <c r="B58" s="5"/>
      <c r="C58" s="5"/>
      <c r="D58" s="5"/>
      <c r="E58" s="5"/>
      <c r="F58" s="5"/>
      <c r="G58" s="5"/>
      <c r="H58" s="5"/>
    </row>
    <row r="59" spans="1:8" x14ac:dyDescent="0.25">
      <c r="A59" s="5">
        <v>1</v>
      </c>
      <c r="B59" s="5"/>
      <c r="C59" s="5"/>
      <c r="D59" s="5"/>
      <c r="E59" s="5"/>
      <c r="F59" s="5"/>
      <c r="G59" s="5"/>
      <c r="H59" s="5"/>
    </row>
    <row r="60" spans="1:8" x14ac:dyDescent="0.25">
      <c r="A60" s="5">
        <v>1</v>
      </c>
      <c r="B60" s="5"/>
      <c r="C60" s="5"/>
      <c r="D60" s="5"/>
      <c r="E60" s="5"/>
      <c r="F60" s="5"/>
      <c r="G60" s="5"/>
      <c r="H60" s="5"/>
    </row>
    <row r="61" spans="1:8" x14ac:dyDescent="0.25">
      <c r="A61" s="5">
        <v>1</v>
      </c>
      <c r="B61" s="5"/>
      <c r="C61" s="5"/>
      <c r="D61" s="5"/>
      <c r="E61" s="5"/>
      <c r="F61" s="5"/>
      <c r="G61" s="5"/>
      <c r="H61" s="5"/>
    </row>
    <row r="62" spans="1:8" x14ac:dyDescent="0.25">
      <c r="A62" s="5">
        <v>1</v>
      </c>
      <c r="B62" s="5"/>
      <c r="C62" s="5"/>
      <c r="D62" s="5"/>
      <c r="E62" s="5"/>
      <c r="F62" s="5"/>
      <c r="G62" s="5"/>
      <c r="H62" s="5"/>
    </row>
    <row r="63" spans="1:8" x14ac:dyDescent="0.25">
      <c r="A63" s="5">
        <v>1</v>
      </c>
      <c r="B63" s="5"/>
      <c r="C63" s="5"/>
      <c r="D63" s="5"/>
      <c r="E63" s="5"/>
      <c r="F63" s="5"/>
      <c r="G63" s="5"/>
      <c r="H63" s="5"/>
    </row>
    <row r="64" spans="1:8" x14ac:dyDescent="0.25">
      <c r="A64" s="5">
        <v>1</v>
      </c>
      <c r="B64" s="5"/>
      <c r="C64" s="5"/>
      <c r="D64" s="5"/>
      <c r="E64" s="5"/>
      <c r="F64" s="5"/>
      <c r="G64" s="5"/>
      <c r="H64" s="5"/>
    </row>
    <row r="65" spans="1:8" x14ac:dyDescent="0.25">
      <c r="A65" s="5">
        <v>1</v>
      </c>
      <c r="B65" s="5"/>
      <c r="C65" s="5"/>
      <c r="D65" s="5"/>
      <c r="E65" s="5"/>
      <c r="F65" s="5"/>
      <c r="G65" s="5"/>
      <c r="H65" s="5"/>
    </row>
    <row r="66" spans="1:8" x14ac:dyDescent="0.25">
      <c r="A66" s="5">
        <v>1</v>
      </c>
      <c r="B66" s="5"/>
      <c r="C66" s="5"/>
      <c r="D66" s="5"/>
      <c r="E66" s="5"/>
      <c r="F66" s="5"/>
      <c r="G66" s="5"/>
      <c r="H66" s="5"/>
    </row>
    <row r="67" spans="1:8" x14ac:dyDescent="0.25">
      <c r="A67" s="5">
        <v>1</v>
      </c>
      <c r="B67" s="5"/>
      <c r="C67" s="5"/>
      <c r="D67" s="5"/>
      <c r="E67" s="5"/>
      <c r="F67" s="5"/>
      <c r="G67" s="5"/>
      <c r="H67" s="5"/>
    </row>
    <row r="68" spans="1:8" x14ac:dyDescent="0.25">
      <c r="A68" s="5">
        <v>1</v>
      </c>
      <c r="B68" s="5"/>
      <c r="C68" s="5"/>
      <c r="D68" s="5"/>
      <c r="E68" s="5"/>
      <c r="F68" s="5"/>
      <c r="G68" s="5"/>
      <c r="H68" s="5"/>
    </row>
    <row r="69" spans="1:8" x14ac:dyDescent="0.25">
      <c r="A69" s="5">
        <v>1</v>
      </c>
      <c r="B69" s="5"/>
      <c r="C69" s="5"/>
      <c r="D69" s="5"/>
      <c r="E69" s="5"/>
      <c r="F69" s="5"/>
      <c r="G69" s="5"/>
      <c r="H69" s="5"/>
    </row>
    <row r="70" spans="1:8" x14ac:dyDescent="0.25">
      <c r="A70" s="5">
        <v>1</v>
      </c>
      <c r="B70" s="5"/>
      <c r="C70" s="5"/>
      <c r="D70" s="5"/>
      <c r="E70" s="5"/>
      <c r="F70" s="5"/>
      <c r="G70" s="5"/>
      <c r="H70" s="5"/>
    </row>
    <row r="71" spans="1:8" x14ac:dyDescent="0.25">
      <c r="A71" s="5">
        <v>1</v>
      </c>
      <c r="B71" s="5"/>
      <c r="C71" s="5"/>
      <c r="D71" s="5"/>
      <c r="E71" s="5"/>
      <c r="F71" s="5"/>
      <c r="G71" s="5"/>
      <c r="H71" s="5"/>
    </row>
    <row r="72" spans="1:8" x14ac:dyDescent="0.25">
      <c r="A72" s="5">
        <v>1</v>
      </c>
      <c r="B72" s="5"/>
      <c r="C72" s="5"/>
      <c r="D72" s="5"/>
      <c r="E72" s="5"/>
      <c r="F72" s="5"/>
      <c r="G72" s="5"/>
      <c r="H72" s="5"/>
    </row>
    <row r="73" spans="1:8" x14ac:dyDescent="0.25">
      <c r="A73" s="5">
        <v>1</v>
      </c>
      <c r="B73" s="5"/>
      <c r="C73" s="5"/>
      <c r="D73" s="5"/>
      <c r="E73" s="5"/>
      <c r="F73" s="5"/>
      <c r="G73" s="5"/>
      <c r="H73" s="5"/>
    </row>
    <row r="74" spans="1:8" x14ac:dyDescent="0.25">
      <c r="A74" s="5">
        <v>1</v>
      </c>
      <c r="B74" s="5"/>
      <c r="C74" s="5"/>
      <c r="D74" s="5"/>
      <c r="E74" s="5"/>
      <c r="F74" s="5"/>
      <c r="G74" s="5"/>
      <c r="H74" s="5"/>
    </row>
    <row r="75" spans="1:8" x14ac:dyDescent="0.25">
      <c r="A75" s="5">
        <v>1</v>
      </c>
      <c r="B75" s="5"/>
      <c r="C75" s="5"/>
      <c r="D75" s="5"/>
      <c r="E75" s="5"/>
      <c r="F75" s="5"/>
      <c r="G75" s="5"/>
      <c r="H75" s="5"/>
    </row>
    <row r="76" spans="1:8" x14ac:dyDescent="0.25">
      <c r="A76" s="5">
        <v>1</v>
      </c>
      <c r="B76" s="5"/>
      <c r="C76" s="5"/>
      <c r="D76" s="5"/>
      <c r="E76" s="5"/>
      <c r="F76" s="5"/>
      <c r="G76" s="5"/>
      <c r="H76" s="5"/>
    </row>
    <row r="77" spans="1:8" x14ac:dyDescent="0.25">
      <c r="A77" s="5">
        <v>1</v>
      </c>
      <c r="B77" s="5"/>
      <c r="C77" s="5"/>
      <c r="D77" s="5"/>
      <c r="E77" s="5"/>
      <c r="F77" s="5"/>
      <c r="G77" s="5"/>
      <c r="H77" s="5"/>
    </row>
    <row r="78" spans="1:8" x14ac:dyDescent="0.25">
      <c r="A78" s="5">
        <v>1</v>
      </c>
      <c r="B78" s="5"/>
      <c r="C78" s="5"/>
      <c r="D78" s="5"/>
      <c r="E78" s="5"/>
      <c r="F78" s="5"/>
      <c r="G78" s="5"/>
      <c r="H78" s="5"/>
    </row>
    <row r="79" spans="1:8" x14ac:dyDescent="0.25">
      <c r="A79" s="5">
        <v>1</v>
      </c>
      <c r="B79" s="5"/>
      <c r="C79" s="5"/>
      <c r="D79" s="5"/>
      <c r="E79" s="5"/>
      <c r="F79" s="5"/>
      <c r="G79" s="5"/>
      <c r="H79" s="5"/>
    </row>
    <row r="80" spans="1:8" x14ac:dyDescent="0.25">
      <c r="A80" s="5">
        <v>1</v>
      </c>
      <c r="B80" s="5"/>
      <c r="C80" s="5"/>
      <c r="D80" s="5"/>
      <c r="E80" s="5"/>
      <c r="F80" s="5"/>
      <c r="G80" s="5"/>
      <c r="H80" s="5"/>
    </row>
    <row r="81" spans="1:8" x14ac:dyDescent="0.25">
      <c r="A81" s="5">
        <v>1</v>
      </c>
      <c r="B81" s="5"/>
      <c r="C81" s="5"/>
      <c r="D81" s="5"/>
      <c r="E81" s="5"/>
      <c r="F81" s="5"/>
      <c r="G81" s="5"/>
      <c r="H81" s="5"/>
    </row>
    <row r="82" spans="1:8" x14ac:dyDescent="0.25">
      <c r="A82" s="5">
        <v>1</v>
      </c>
      <c r="B82" s="5"/>
      <c r="C82" s="5"/>
      <c r="D82" s="5"/>
      <c r="E82" s="5"/>
      <c r="F82" s="5"/>
      <c r="G82" s="5"/>
      <c r="H82" s="5"/>
    </row>
    <row r="83" spans="1:8" x14ac:dyDescent="0.25">
      <c r="A83" s="5">
        <v>1</v>
      </c>
      <c r="B83" s="5"/>
      <c r="C83" s="5"/>
      <c r="D83" s="5"/>
      <c r="E83" s="5"/>
      <c r="F83" s="5"/>
      <c r="G83" s="5"/>
      <c r="H83" s="5"/>
    </row>
    <row r="84" spans="1:8" x14ac:dyDescent="0.25">
      <c r="A84" s="5">
        <v>1</v>
      </c>
      <c r="B84" s="5"/>
      <c r="C84" s="5"/>
      <c r="D84" s="5"/>
      <c r="E84" s="5"/>
      <c r="F84" s="5"/>
      <c r="G84" s="5"/>
      <c r="H84" s="5"/>
    </row>
    <row r="85" spans="1:8" x14ac:dyDescent="0.25">
      <c r="A85" s="5">
        <v>1</v>
      </c>
      <c r="B85" s="5"/>
      <c r="C85" s="5"/>
      <c r="D85" s="5"/>
      <c r="E85" s="5"/>
      <c r="F85" s="5"/>
      <c r="G85" s="5"/>
      <c r="H85" s="5"/>
    </row>
    <row r="86" spans="1:8" x14ac:dyDescent="0.25">
      <c r="A86" s="5">
        <v>1</v>
      </c>
      <c r="B86" s="5"/>
      <c r="C86" s="5"/>
      <c r="D86" s="5"/>
      <c r="E86" s="5"/>
      <c r="F86" s="5"/>
      <c r="G86" s="5"/>
      <c r="H86" s="5"/>
    </row>
    <row r="87" spans="1:8" x14ac:dyDescent="0.25">
      <c r="A87" s="5">
        <v>1</v>
      </c>
      <c r="B87" s="5"/>
      <c r="C87" s="5"/>
      <c r="D87" s="5"/>
      <c r="E87" s="5"/>
      <c r="F87" s="5"/>
      <c r="G87" s="5"/>
      <c r="H87" s="5"/>
    </row>
    <row r="88" spans="1:8" x14ac:dyDescent="0.25">
      <c r="A88" s="5">
        <v>1</v>
      </c>
      <c r="B88" s="5"/>
      <c r="C88" s="5"/>
      <c r="D88" s="5"/>
      <c r="E88" s="5"/>
      <c r="F88" s="5"/>
      <c r="G88" s="5"/>
      <c r="H88" s="5"/>
    </row>
    <row r="89" spans="1:8" x14ac:dyDescent="0.25">
      <c r="A89" s="5">
        <v>1</v>
      </c>
      <c r="B89" s="5"/>
      <c r="C89" s="5"/>
      <c r="D89" s="5"/>
      <c r="E89" s="5"/>
      <c r="F89" s="5"/>
      <c r="G89" s="5"/>
      <c r="H89" s="5"/>
    </row>
    <row r="90" spans="1:8" x14ac:dyDescent="0.25">
      <c r="A90" s="5">
        <v>1</v>
      </c>
      <c r="B90" s="5"/>
      <c r="C90" s="5"/>
      <c r="D90" s="5"/>
      <c r="E90" s="5"/>
      <c r="F90" s="5"/>
      <c r="G90" s="5"/>
      <c r="H90" s="5"/>
    </row>
    <row r="91" spans="1:8" x14ac:dyDescent="0.25">
      <c r="A91" s="5">
        <v>1</v>
      </c>
      <c r="B91" s="5"/>
      <c r="C91" s="5"/>
      <c r="D91" s="5"/>
      <c r="E91" s="5"/>
      <c r="F91" s="5"/>
      <c r="G91" s="5"/>
      <c r="H91" s="5"/>
    </row>
    <row r="92" spans="1:8" x14ac:dyDescent="0.25">
      <c r="A92" s="5">
        <v>1</v>
      </c>
      <c r="B92" s="5"/>
      <c r="C92" s="5"/>
      <c r="D92" s="5"/>
      <c r="E92" s="5"/>
      <c r="F92" s="5"/>
      <c r="G92" s="5"/>
      <c r="H92" s="5"/>
    </row>
    <row r="93" spans="1:8" x14ac:dyDescent="0.25">
      <c r="A93" s="5">
        <v>1</v>
      </c>
      <c r="B93" s="5"/>
      <c r="C93" s="5"/>
      <c r="D93" s="5"/>
      <c r="E93" s="5"/>
      <c r="F93" s="5"/>
      <c r="G93" s="5"/>
      <c r="H93" s="5"/>
    </row>
    <row r="94" spans="1:8" x14ac:dyDescent="0.25">
      <c r="A94" s="5">
        <v>1</v>
      </c>
      <c r="B94" s="5"/>
      <c r="C94" s="5"/>
      <c r="D94" s="5"/>
      <c r="E94" s="5"/>
      <c r="F94" s="5"/>
      <c r="G94" s="5"/>
      <c r="H94" s="5"/>
    </row>
    <row r="95" spans="1:8" x14ac:dyDescent="0.25">
      <c r="A95" s="5">
        <v>1</v>
      </c>
      <c r="B95" s="5"/>
      <c r="C95" s="5"/>
      <c r="D95" s="5"/>
      <c r="E95" s="5"/>
      <c r="F95" s="5"/>
      <c r="G95" s="5"/>
      <c r="H95" s="5"/>
    </row>
    <row r="96" spans="1:8" x14ac:dyDescent="0.25">
      <c r="A96" s="5">
        <v>1</v>
      </c>
      <c r="B96" s="5"/>
      <c r="C96" s="5"/>
      <c r="D96" s="5"/>
      <c r="E96" s="5"/>
      <c r="F96" s="5"/>
      <c r="G96" s="5"/>
      <c r="H96" s="5"/>
    </row>
    <row r="97" spans="1:8" x14ac:dyDescent="0.25">
      <c r="A97" s="5">
        <v>1</v>
      </c>
      <c r="B97" s="5"/>
      <c r="C97" s="5"/>
      <c r="D97" s="5"/>
      <c r="E97" s="5"/>
      <c r="F97" s="5"/>
      <c r="G97" s="5"/>
      <c r="H97" s="5"/>
    </row>
    <row r="98" spans="1:8" x14ac:dyDescent="0.25">
      <c r="A98" s="5">
        <v>1</v>
      </c>
      <c r="B98" s="5"/>
      <c r="C98" s="5"/>
      <c r="D98" s="5"/>
      <c r="E98" s="5"/>
      <c r="F98" s="5"/>
      <c r="G98" s="5"/>
      <c r="H98" s="5"/>
    </row>
    <row r="99" spans="1:8" x14ac:dyDescent="0.25">
      <c r="A99" s="5">
        <v>1</v>
      </c>
      <c r="B99" s="5"/>
      <c r="C99" s="5"/>
      <c r="D99" s="5"/>
      <c r="E99" s="5"/>
      <c r="F99" s="5"/>
      <c r="G99" s="5"/>
      <c r="H99" s="5"/>
    </row>
    <row r="100" spans="1:8" x14ac:dyDescent="0.25">
      <c r="A100" s="5">
        <v>1</v>
      </c>
      <c r="B100" s="5"/>
      <c r="C100" s="5"/>
      <c r="D100" s="5"/>
      <c r="E100" s="5"/>
      <c r="F100" s="5"/>
      <c r="G100" s="5"/>
      <c r="H100" s="5"/>
    </row>
    <row r="101" spans="1:8" x14ac:dyDescent="0.25"/>
    <row r="102" spans="1:8" x14ac:dyDescent="0.25"/>
    <row r="103" spans="1:8" x14ac:dyDescent="0.25"/>
    <row r="104" spans="1:8" x14ac:dyDescent="0.25"/>
    <row r="105" spans="1:8" x14ac:dyDescent="0.25"/>
    <row r="106" spans="1:8" x14ac:dyDescent="0.25"/>
    <row r="107" spans="1:8" x14ac:dyDescent="0.25"/>
    <row r="108" spans="1:8" x14ac:dyDescent="0.25"/>
    <row r="109" spans="1:8" x14ac:dyDescent="0.25"/>
  </sheetData>
  <dataValidations count="1">
    <dataValidation type="list" allowBlank="1" showInputMessage="1" showErrorMessage="1" sqref="H3:H105" xr:uid="{00000000-0002-0000-0000-000000000000}">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2022-08-29T23:24:58Z</dcterms:modified>
</cp:coreProperties>
</file>