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UPUS\SOAL\T.A 2022-2023\UTS GANJIL 2022-2023\TK.1\PANCASILA\"/>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<sst xmlns="http://schemas.openxmlformats.org/spreadsheetml/2006/main" count="279" uniqueCount="218">
  <si>
    <t>Pancasila sebagai dasar negara dirumuskan dalam satu sistem nilai, nilai yang dipegang teguh masyarakat Indonesia adalah, kecuali</t>
  </si>
  <si>
    <t>Percaya pada Tuhan dan toleran</t>
  </si>
  <si>
    <t xml:space="preserve">Gotong Royong </t>
  </si>
  <si>
    <t>Mufakat</t>
  </si>
  <si>
    <t>Musyawarah</t>
  </si>
  <si>
    <t>Solidaritas</t>
  </si>
  <si>
    <t>C</t>
  </si>
  <si>
    <t>Pancasila yang merupakan dasar filsafat negara Republik Indonesia disahkan oleh PPKI pada tanggal...</t>
  </si>
  <si>
    <t>17 Agustus 1946.</t>
  </si>
  <si>
    <t>17 Agustus 1945.</t>
  </si>
  <si>
    <t>19 Agustus 1945.</t>
  </si>
  <si>
    <t>1 Juli 1945</t>
  </si>
  <si>
    <t>A</t>
  </si>
  <si>
    <t>Kesadaran perpajakan, korupsi, kesenjangan sosial, dekadensi moral, merusak lingkungan, narkoba, penegakan hukum berkeadilan merupakan…permasalahan bangsa</t>
  </si>
  <si>
    <t>Fenomena</t>
  </si>
  <si>
    <t>Dinamika</t>
  </si>
  <si>
    <t>Urgensi</t>
  </si>
  <si>
    <t>Esensi</t>
  </si>
  <si>
    <t>konsep</t>
  </si>
  <si>
    <t>Suatu keadaan ketidakseimbangan sosial yang ada dimasyarakat yang menjadikan suatu perbedaan, juga merupakan distribusi yang tidak merata yang dialami oleh individu dan kelompok. Pengertian tersebut merupakan..</t>
  </si>
  <si>
    <t>Dekadensi moral</t>
  </si>
  <si>
    <t>Kesenjangan sosial</t>
  </si>
  <si>
    <t>Merusak lingkungan</t>
  </si>
  <si>
    <t>Penegakan hukum yang berkeadilan</t>
  </si>
  <si>
    <t>Kesadaran perpajakan</t>
  </si>
  <si>
    <t>B</t>
  </si>
  <si>
    <t>Pancasila sebagai …bangsa Indonesia merupakan konsekuensi dari proses inkulturasi dan akulturasi budaya</t>
  </si>
  <si>
    <t>Dasar</t>
  </si>
  <si>
    <t>inkulturasi</t>
  </si>
  <si>
    <t>Identitas</t>
  </si>
  <si>
    <t>falsafah</t>
  </si>
  <si>
    <t>konstitusi</t>
  </si>
  <si>
    <t>J.W.M Bakker menyebutkan adanya beberapa saluran inkulturasi, yang meliputi: jaringan pendidikan, kontrol, dan bimbingan keluarga, struktur kepribadian dasar, dan self expression. Berdasarkan penjelasan tersebut apa itu inkulturasi..</t>
  </si>
  <si>
    <t>Perubahan besar yang terjadi sebagai akibat kontak antarkebudayaan yang berlangsung lama</t>
  </si>
  <si>
    <t>Proses perbaduan berbagai elemen budaya dalam kehidupan masyarakat berkembang secara Statis</t>
  </si>
  <si>
    <t>Proses perbaduan berbagai elemen budaya dalam kehidupan masyarakat berkembang secara dinamis</t>
  </si>
  <si>
    <t>Perubahan besar yang terjadi sebagai akibat kontak antarkebudayaan yang terjadi seketika</t>
  </si>
  <si>
    <t>semua benar</t>
  </si>
  <si>
    <t>Berikut ini yang termasuk dalam hal-hal yang terjadi dalam akulturasi adalah..</t>
  </si>
  <si>
    <t>Sinkretisme, naturalisasi dan obligasi</t>
  </si>
  <si>
    <t>Kontrol, bimbingan keluarga, dan self expression</t>
  </si>
  <si>
    <t>Jaringan pendidikan, dan struktur kepribadian dasar</t>
  </si>
  <si>
    <t>Sinkretisme, substitusi dan rejeksi</t>
  </si>
  <si>
    <t>tidak ada yang benar</t>
  </si>
  <si>
    <t>D</t>
  </si>
  <si>
    <t>Berikut ini mana yang tidak termasuk dalam bentuk dari Pancasila sebagai identitas kultural adalah…</t>
  </si>
  <si>
    <t>Kontruksi tradisi dan kultur masyarakat Aceh tidak bisa terlepas dari peradaban islam</t>
  </si>
  <si>
    <t>Kontruksi budaya Toraja, Papua tidak terlepas dari peradaban kristen</t>
  </si>
  <si>
    <t>Kontruksi budaya Bali yang tidak bisa terlepas dari peradaban hindu</t>
  </si>
  <si>
    <t>Kontruksi tradisi dan kultur masyarakat Melayu dan Minangkabau yang tidak bisa terlepas dari peradaban islam</t>
  </si>
  <si>
    <t>E</t>
  </si>
  <si>
    <t>Berikut ini manakah pernyataan yang benar mengenai nilai-nilai Pancasila yang  diungkapkan  dan  dirumuskan  dari  sumber  nilai utama  yaitu:</t>
  </si>
  <si>
    <t>Nilai-nilai  yang  bersifat  fundamental,  universal,  mutlak,  dan  abadi  dari Tuhan  Yang  Maha  Esa  yang  tercermin  dalam  inti  kesamaan  ajaran- ajaran  agama  dalam  kitab  suci.</t>
  </si>
  <si>
    <t xml:space="preserve">Nilai-nilai  yang  bersifat  kolektif  nasional  </t>
  </si>
  <si>
    <t>Nilai-nilai yang  merupakan  intisari  dari nilai-nilai  yang  luhur  budaya  masyarkat  (inti kesatuan  adat-istiadat  yang baik)  yang  tersebar  di seluruh nusantara</t>
  </si>
  <si>
    <t>Nilai-nilai keseragaman diseluruh nusantara</t>
  </si>
  <si>
    <t>Nilai-nilai kerukunan antar umat beragama yang menyatukan nusantara</t>
  </si>
  <si>
    <t>Sifat  dan  keadaaan  negara  harus sesuai  dengan  hakikat  Tuhan. Merupakan cerminan Pancasila dari sila ke..</t>
  </si>
  <si>
    <t>Dua</t>
  </si>
  <si>
    <t>Lima</t>
  </si>
  <si>
    <t>Tiga</t>
  </si>
  <si>
    <t>Satu</t>
  </si>
  <si>
    <t>Empat</t>
  </si>
  <si>
    <t>BPUPKI membentuk panitia kecil dalam merumuskan dan menyusun UUD yang disebut dengan panitia 9, yang dibentuk dengan modus yang disebut dnegan golongan Islam/golongan kebangsaan, yang berhasil mencapai modus yang diberi bentuk rancangan suatu pembukaan UUD yang dikenal dengan...</t>
  </si>
  <si>
    <t>Piagam Jakarta 22 Juli</t>
  </si>
  <si>
    <t>Piagam Jakarta 22 Juni</t>
  </si>
  <si>
    <t>Piagam Jakarta</t>
  </si>
  <si>
    <t>Pembukaan UUD</t>
  </si>
  <si>
    <t>Piagam Jakarta 1 Juni</t>
  </si>
  <si>
    <t>Sifat  dan  keadaan  negara  harus  sesuai  dengan  hakikat adil. Merupakan cerminan Pancasila dari sila ke..</t>
  </si>
  <si>
    <t>Pernyataan mana yang benar terkait dengan Pancasila sebagai kepribadian bangsa Indonesia..</t>
  </si>
  <si>
    <t xml:space="preserve">Siakp mental, tingkah laku dan perbuatan bangsa Indonesia </t>
  </si>
  <si>
    <t>Pancasila sebagai pandnagan hidup bangsa</t>
  </si>
  <si>
    <t>Pancasila sebagai jiwa bangsa</t>
  </si>
  <si>
    <t>Nilai-nilai Pancasila sebagai jiwa bangsa dan kepribadian bangsa</t>
  </si>
  <si>
    <t>Sedangkan Pancasila sebagai pandangan hidup bangsa Indonesia adalah</t>
  </si>
  <si>
    <t>Proses Akulturasi dan inkulturasi</t>
  </si>
  <si>
    <t>Pancasila dimanfestasikan kedalam kehidupan bermasyarakat, berbangsa, dan bernegara</t>
  </si>
  <si>
    <t>Jiwa rakyat atau jiwa bangsa</t>
  </si>
  <si>
    <t>Perjanjian luhur</t>
  </si>
  <si>
    <t>Persekutuan dari pada keluarga dan desa guna memproleh hidup yang sebaik-baiknya menurut Aristoteles adalah..</t>
  </si>
  <si>
    <t>Tujuan negara</t>
  </si>
  <si>
    <t>Definisi negara</t>
  </si>
  <si>
    <t>Syarat negara</t>
  </si>
  <si>
    <t>Unsur negara</t>
  </si>
  <si>
    <t>Agustinus membagi negara kedalam dua pengertian, yaitu Civitas Dei dan Civitas Terrena. Apa itu Civitas Terrena…</t>
  </si>
  <si>
    <t>Negara Duniawi</t>
  </si>
  <si>
    <t>Negara Tuhan</t>
  </si>
  <si>
    <t>Negara Surga</t>
  </si>
  <si>
    <t>Semua benar</t>
  </si>
  <si>
    <t>Negara Ideal</t>
  </si>
  <si>
    <t xml:space="preserve">Secara…negara diartikan sebagai organisasi tertinggi di antara suatu kelompok masyarakat yang mempunyai cita-cita untuk bersatu, hidup dalam suatu kawasan dan mempunyai pemerintahan yang berdaulat. </t>
  </si>
  <si>
    <t>Entimologi</t>
  </si>
  <si>
    <t>Terminologi</t>
  </si>
  <si>
    <t>Ontologi</t>
  </si>
  <si>
    <t>Etimologi</t>
  </si>
  <si>
    <t>Harfiah</t>
  </si>
  <si>
    <t>Diponolo menyimpulkan tiga unsur yang menjadi syarat mutlak bagi adanya negara yaitu, kecuali..</t>
  </si>
  <si>
    <t>Unsur tempat</t>
  </si>
  <si>
    <t>Unsur manusia atau umat</t>
  </si>
  <si>
    <t>Unsur organisasi</t>
  </si>
  <si>
    <t>Unsur teritorial</t>
  </si>
  <si>
    <t>Unsur Politik</t>
  </si>
  <si>
    <t>Negara dalam perspektif tata negara dapat dilihat dari dua pendekatan, yaitu negara dalam keadaan diam dan bergerak. Apa itu negara dalam keadaan bergerak.</t>
  </si>
  <si>
    <t>Fokus pada mekanisme penyelenggaraan lembaga-lembaga negara baik dipusat maupun daerah</t>
  </si>
  <si>
    <t>fokus pada bentuk dan struktur organisasi negara</t>
  </si>
  <si>
    <t>Fokus pada sistem pemerintahan</t>
  </si>
  <si>
    <t>Fokus pada penyelenggaraan negara</t>
  </si>
  <si>
    <t>Secara teoritik tujuan negar adalah, kecuali</t>
  </si>
  <si>
    <t>Keadilan sebagai tujuan negara</t>
  </si>
  <si>
    <t>Kemerdekaan sebagai tujuan negara</t>
  </si>
  <si>
    <t>Kesepakatan sebagai tujuan negara</t>
  </si>
  <si>
    <t>Kesahteraan dan kebahagian hidup</t>
  </si>
  <si>
    <t>Kepastian hidup</t>
  </si>
  <si>
    <t>Pancasila  merupakan  suatu  kesatuan  yang  majemuk tunggal,  dengan  akibat  setiap  sila  tidak  dapat  berdiri  sendiri-sendiri  terlepas dari  sila-sila  lainnya.  Di samping  itu, di antara  sila  satu  dan  lainnya  tidak  saling bertentangan, pernyataan diatas merupakan susunan  Kesatuan  Sila-Sila  Pancasila  yang bersifat:</t>
  </si>
  <si>
    <t>Populis</t>
  </si>
  <si>
    <t>Organis</t>
  </si>
  <si>
    <t>Kritis</t>
  </si>
  <si>
    <t>Exis</t>
  </si>
  <si>
    <t>Marxis</t>
  </si>
  <si>
    <t>Ada tiga aspek yang dibahas dalam konsep ideologi menurut Marchiavelli dari hirarki yang tertinggi adalah…</t>
  </si>
  <si>
    <t>Kekuasaan</t>
  </si>
  <si>
    <t>Agama</t>
  </si>
  <si>
    <t>Dominasi</t>
  </si>
  <si>
    <t>Religius</t>
  </si>
  <si>
    <t>Nilai-nilai dan cita-cita yang digali dari kekayaan adat istiadat, budaya dan religius masyarakatnya merupakan ciri khas khas dari…</t>
  </si>
  <si>
    <t xml:space="preserve">ideologi terbuka </t>
  </si>
  <si>
    <t>Ideologi tertutup</t>
  </si>
  <si>
    <t>Ideologi Partikular</t>
  </si>
  <si>
    <t>Ideologi Komprehensif</t>
  </si>
  <si>
    <t>Ideologi perspektif</t>
  </si>
  <si>
    <t>Negara mengakomodasi berbagai idealisme yang berkembang dakam masyarakat yang bersifat majemuk seperti Indonesia dengan Ideologi Pancasila,adalah hubungan rakyat dengan penguasa dalam..</t>
  </si>
  <si>
    <t>Ideologi partikular</t>
  </si>
  <si>
    <t>Ideologi komprehensif</t>
  </si>
  <si>
    <t>Kasus nakorba yang begitu marak dikalangan generasi muda menunjukkan bahwa perskripsi moral ideologis belum disadari kehadirannya, merupakan contoh konkret Pancasila sebagai ideologi negara yang berarti bahwa ideologi negara sebagai…</t>
  </si>
  <si>
    <t>Penolakan nilai-nilai</t>
  </si>
  <si>
    <t>Pedoman hidup</t>
  </si>
  <si>
    <t>Penuntun warga negara</t>
  </si>
  <si>
    <t>Tuntutan warga negara</t>
  </si>
  <si>
    <t>Hubungan rakyat dan penguasa menolak reformasi, masyarakat harus taat kepada ideologi elite penguasa merupakan bentuk…</t>
  </si>
  <si>
    <t xml:space="preserve">Suatu nilai-nilai dalam ideologi secara riil hidup dan bersumber dari pengalaman dan budaya sejarah suatu bangsa... </t>
  </si>
  <si>
    <t>Dimensi realita</t>
  </si>
  <si>
    <t>Dimensi idealisme</t>
  </si>
  <si>
    <t>Dimensi fleksibelitas</t>
  </si>
  <si>
    <t>Dimensi pengembangan</t>
  </si>
  <si>
    <t>Dimensi nasionalisme</t>
  </si>
  <si>
    <t>Sesuatu yang muncul dari suatu cara baru dalam wacana politis. Ideologi harus dipisahkan dari kesadaran mistis dan religius, adalah teori ideologi menurut..</t>
  </si>
  <si>
    <t>Alvin Gouldner</t>
  </si>
  <si>
    <t>Martin Seliger</t>
  </si>
  <si>
    <t>Paul Hirst</t>
  </si>
  <si>
    <t>Hobbes</t>
  </si>
  <si>
    <t>Dante Alleigheri</t>
  </si>
  <si>
    <t>Seperangkat prinsip dasar sosial politik, pandangan hidup cara menafsirkan realita, paradigma tentang perubahan sosial yang tidak dinyatakan sebagai ideologi tetapi berfungsi sebagai ideologi, dan berbagai aliran pemikiran  yang menonjolkan nilai tertentu merupakan….menurut Sastrapratedja.</t>
  </si>
  <si>
    <t>Kekuatan ideologi</t>
  </si>
  <si>
    <t>Makna ideologi</t>
  </si>
  <si>
    <t>Hakikat ideologi</t>
  </si>
  <si>
    <t>Teori ideologi</t>
  </si>
  <si>
    <t>Corak ideologi</t>
  </si>
  <si>
    <t>Sila pertama,  Ketuhanan  Yang Maha  Esa adalah  meliputi  dan  menjiwai sila-sila  kemanusiaan  yang  adil  dan  beradab,  persatuan  Indonesia,  kerakyatan yang  dipimpin  oleh  hikmat  kebijaksanaan  dalam  permusyawaratan-perwakilan serta keadilan  sosial  bagi seluruh  rakyat  Indonesia. Kalimat ini merupakan Pancasila bersifat..</t>
  </si>
  <si>
    <t>Kaku</t>
  </si>
  <si>
    <t>Hirarkis</t>
  </si>
  <si>
    <t>Luas</t>
  </si>
  <si>
    <t>Piramidal</t>
  </si>
  <si>
    <t>Umum</t>
  </si>
  <si>
    <t>Yang tidak termasuk dalam fase perkembangan globalisasi berdasarkan karakteristik budaya adalah..</t>
  </si>
  <si>
    <t>Fase take off berlangsung dari 1870 s.d 1920</t>
  </si>
  <si>
    <t>Fase perjuangan hegemoni</t>
  </si>
  <si>
    <t>Fase embrio</t>
  </si>
  <si>
    <t>Fase central</t>
  </si>
  <si>
    <t>Fase ketidakpastian</t>
  </si>
  <si>
    <t>Berungsi sebagai sarana pemersatu masyarakat, motivasi bangsa untuk mencapai cita-cita, berperang memelihara dan mengembangkan identitas bangsa, dan sebagai kontrol sosial merupakan fungsi ideologi dalam…</t>
  </si>
  <si>
    <t>Coraknya</t>
  </si>
  <si>
    <t>Bentuknya</t>
  </si>
  <si>
    <t>Karakteristiknya</t>
  </si>
  <si>
    <t>Implementasinya</t>
  </si>
  <si>
    <t>Beberapa perbandingan ideologi didunia adalah Marxisme, liberalisme, kapitalisme dan sosialisme. Apa itu Kapitalisme..</t>
  </si>
  <si>
    <t>Paham yang memberi kebebasan pada individu untuk menguasai perekenomian</t>
  </si>
  <si>
    <t>Paham meletakkan ideologi pada perspektif evolusi sejarah</t>
  </si>
  <si>
    <t>Paham meletakan ideologi dalam perspektif kebebasan individual</t>
  </si>
  <si>
    <t>Paham ideologi dalam perspektif kepentingan masyarakat</t>
  </si>
  <si>
    <t>Hakikat Pancasila sebagai ideologi bangsa berdarkan dimensi realitas, idealitas dan fleksibilitas. Apa itu idealitas…</t>
  </si>
  <si>
    <t>Cita-cita yang ingin dicapai dalam berbagai bidang kehidupan</t>
  </si>
  <si>
    <t>Nilai-nilai dasar yang berasal dari nilai real yang hidup dalam masyarakat</t>
  </si>
  <si>
    <t>Mengembangkan pemikiran baru tentang nilai-nilai dasar</t>
  </si>
  <si>
    <t>Ada nya keluwesan dalam mengembangkan ideologi</t>
  </si>
  <si>
    <t>Alfian membagi kekuatan ideologi menjadi tiga dimensi, yaitu Realita, Idealisme, dan Fleksibilitas. Dimensi Realita merupakan…</t>
  </si>
  <si>
    <t>Nilai-nilai dasar yang memberi harapan tentang masa depan yang lebih baik</t>
  </si>
  <si>
    <t>Nilai-nilai dasar yang memiliki keluwesan bagi generasi penerus</t>
  </si>
  <si>
    <t>Nilai-nilai dasar yang terkadung dalam ideologi secara riil hidup dan bersumber dari budya</t>
  </si>
  <si>
    <t>Niai-nilai yang bersumber dari pengalaman dalam praktik kehidupan bersama sehari-hari</t>
  </si>
  <si>
    <t>Nilai-nilai dasar yang terkadung dalam ideologi secara riil hidup dan bersumber dari bahasa</t>
  </si>
  <si>
    <t>Pancasila sebagai Ideologi bangsa menghadapi berbagai bentuk tantangan. Tantangan yang paling dominan adalah..</t>
  </si>
  <si>
    <t>Budaya asing</t>
  </si>
  <si>
    <t>Lunturnya nilai luhur bangsa</t>
  </si>
  <si>
    <t>Globalisasi</t>
  </si>
  <si>
    <t>Moderenisasi</t>
  </si>
  <si>
    <t>Pentingnya pendidikan Pancasila diselenggarakan di Perguruan tinggi adalah, kecuali</t>
  </si>
  <si>
    <t>Menanamkan nilai-nilai moral Pancasila pada generasi penerus bangsa</t>
  </si>
  <si>
    <t>Menanamkan kesadaran pentingnya norma-norma dalam pergaulan</t>
  </si>
  <si>
    <t>Menanamkan pentingnya kesadaran terhadap ideologi Pancasila</t>
  </si>
  <si>
    <t>Menanamkan sifat individualisme</t>
  </si>
  <si>
    <t>Kesadaran pentingnya penegakan hukum</t>
  </si>
  <si>
    <t>Kasus terorisme yang terjadi dalam bentuk pemaksaan kehendak melalui kekerasan, merupakan contoh kasus bahawa ideologi menolak terhadap nilai-nilai yang tidak sesuai dengan sila-sila Pancasila. Hal tersebut bertentangan dengan nilai, kecuali….</t>
  </si>
  <si>
    <t>Toleransi berkeyakinan</t>
  </si>
  <si>
    <t>HAM</t>
  </si>
  <si>
    <t>Semangat persatuan</t>
  </si>
  <si>
    <t>Kemanusian</t>
  </si>
  <si>
    <t>Dalam rapat BPUPKI tanggal 1 Juni 1945 Ir.Soekarno menyampaikan pokok pikiran mengenai dasar negara yang rumusannya dalah sebagai berikut…</t>
  </si>
  <si>
    <t>Kebangsaan Indonesia</t>
  </si>
  <si>
    <t>Internasionalisme atau perikemanusiaan</t>
  </si>
  <si>
    <t>Mufakat atau demokrasi</t>
  </si>
  <si>
    <t>Ketuhanan yang berkebudayaan</t>
  </si>
  <si>
    <t>Munculnya gerakan-gerakan moral yang berjuang untuk kembali menggali nilai-nilai Pancasila dan menginplementasikan sebagai suatu nilai dasar bagi kehidpan berbangsa dan bernegara. Berdasarkan penjelasan tersebut berdasarkan periode masa…</t>
  </si>
  <si>
    <t>Era reformasi</t>
  </si>
  <si>
    <t>Era orde lama</t>
  </si>
  <si>
    <t>Era orde baru</t>
  </si>
  <si>
    <t>Sebelum kemerdekaan</t>
  </si>
  <si>
    <t>Sesudah kemerdekaan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</si>
</sst>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15"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2"/>
  <sheetViews>
    <sheetView tabSelected="1" topLeftCell="A13" workbookViewId="0">
      <selection activeCell="C8" sqref="C8"/>
    </sheetView>
  </sheetViews>
  <sheetFormatPr defaultRowHeight="15" x14ac:dyDescent="0.25"/>
  <cols>
    <col min="2" max="2" width="67.85546875" customWidth="1"/>
    <col min="3" max="7" width="23" customWidth="1"/>
    <col min="8" max="8" width="8.140625" customWidth="1"/>
  </cols>
  <sheetData>
    <row r="3" spans="2:8" ht="31.5" x14ac:dyDescent="0.25">
      <c r="B3" s="1" t="s">
        <v>0</v>
      </c>
      <c r="C3" s="1" t="s">
        <v>1</v>
      </c>
      <c r="D3" s="1" t="s">
        <v>2</v>
      </c>
      <c r="E3" s="1" t="s">
        <v>3</v>
      </c>
      <c r="F3" s="1" t="s">
        <v>4</v>
      </c>
      <c r="G3" s="1" t="s">
        <v>5</v>
      </c>
      <c r="H3" s="1" t="s">
        <v>6</v>
      </c>
    </row>
    <row r="4" spans="2:8" ht="31.5" x14ac:dyDescent="0.25">
      <c r="B4" s="1" t="s">
        <v>7</v>
      </c>
      <c r="C4" s="2">
        <v>16666</v>
      </c>
      <c r="D4" s="1" t="s">
        <v>8</v>
      </c>
      <c r="E4" s="1" t="s">
        <v>9</v>
      </c>
      <c r="F4" s="1" t="s">
        <v>10</v>
      </c>
      <c r="G4" s="1" t="s">
        <v>11</v>
      </c>
      <c r="H4" s="1" t="s">
        <v>12</v>
      </c>
    </row>
    <row r="5" spans="2:8" ht="47.25" x14ac:dyDescent="0.25">
      <c r="B5" s="1" t="s">
        <v>13</v>
      </c>
      <c r="C5" s="1" t="s">
        <v>14</v>
      </c>
      <c r="D5" s="1" t="s">
        <v>15</v>
      </c>
      <c r="E5" s="1" t="s">
        <v>16</v>
      </c>
      <c r="F5" s="1" t="s">
        <v>17</v>
      </c>
      <c r="G5" s="1" t="s">
        <v>18</v>
      </c>
      <c r="H5" s="1" t="s">
        <v>12</v>
      </c>
    </row>
    <row r="6" spans="2:8" ht="47.25" x14ac:dyDescent="0.25">
      <c r="B6" s="1" t="s">
        <v>19</v>
      </c>
      <c r="C6" s="1" t="s">
        <v>20</v>
      </c>
      <c r="D6" s="1" t="s">
        <v>21</v>
      </c>
      <c r="E6" s="1" t="s">
        <v>22</v>
      </c>
      <c r="F6" s="1" t="s">
        <v>23</v>
      </c>
      <c r="G6" s="1" t="s">
        <v>24</v>
      </c>
      <c r="H6" s="1" t="s">
        <v>25</v>
      </c>
    </row>
    <row r="7" spans="2:8" ht="31.5" x14ac:dyDescent="0.25">
      <c r="B7" s="1" t="s">
        <v>26</v>
      </c>
      <c r="C7" s="1" t="s">
        <v>27</v>
      </c>
      <c r="D7" s="1" t="s">
        <v>28</v>
      </c>
      <c r="E7" s="1" t="s">
        <v>29</v>
      </c>
      <c r="F7" s="1" t="s">
        <v>30</v>
      </c>
      <c r="G7" s="1" t="s">
        <v>31</v>
      </c>
      <c r="H7" s="1" t="s">
        <v>6</v>
      </c>
    </row>
    <row r="8" spans="2:8" ht="78.75" x14ac:dyDescent="0.25">
      <c r="B8" s="1" t="s">
        <v>32</v>
      </c>
      <c r="C8" s="1" t="s">
        <v>33</v>
      </c>
      <c r="D8" s="1" t="s">
        <v>34</v>
      </c>
      <c r="E8" s="1" t="s">
        <v>35</v>
      </c>
      <c r="F8" s="1" t="s">
        <v>36</v>
      </c>
      <c r="G8" s="1" t="s">
        <v>37</v>
      </c>
      <c r="H8" s="1" t="s">
        <v>6</v>
      </c>
    </row>
    <row r="9" spans="2:8" ht="47.25" x14ac:dyDescent="0.25">
      <c r="B9" s="1" t="s">
        <v>38</v>
      </c>
      <c r="C9" s="1" t="s">
        <v>39</v>
      </c>
      <c r="D9" s="1" t="s">
        <v>40</v>
      </c>
      <c r="E9" s="1" t="s">
        <v>41</v>
      </c>
      <c r="F9" s="1" t="s">
        <v>42</v>
      </c>
      <c r="G9" s="1" t="s">
        <v>43</v>
      </c>
      <c r="H9" s="1" t="s">
        <v>44</v>
      </c>
    </row>
    <row r="10" spans="2:8" ht="94.5" x14ac:dyDescent="0.25">
      <c r="B10" s="1" t="s">
        <v>45</v>
      </c>
      <c r="C10" s="1" t="s">
        <v>46</v>
      </c>
      <c r="D10" s="1" t="s">
        <v>47</v>
      </c>
      <c r="E10" s="1" t="s">
        <v>48</v>
      </c>
      <c r="F10" s="1" t="s">
        <v>49</v>
      </c>
      <c r="G10" s="1" t="s">
        <v>43</v>
      </c>
      <c r="H10" s="1" t="s">
        <v>50</v>
      </c>
    </row>
    <row r="11" spans="2:8" ht="126" x14ac:dyDescent="0.25">
      <c r="B11" s="1" t="s">
        <v>51</v>
      </c>
      <c r="C11" s="1" t="s">
        <v>52</v>
      </c>
      <c r="D11" s="1" t="s">
        <v>53</v>
      </c>
      <c r="E11" s="1" t="s">
        <v>54</v>
      </c>
      <c r="F11" s="1" t="s">
        <v>55</v>
      </c>
      <c r="G11" s="1" t="s">
        <v>56</v>
      </c>
      <c r="H11" s="1" t="s">
        <v>12</v>
      </c>
    </row>
    <row r="12" spans="2:8" ht="31.5" x14ac:dyDescent="0.25">
      <c r="B12" s="1" t="s">
        <v>57</v>
      </c>
      <c r="C12" s="1" t="s">
        <v>58</v>
      </c>
      <c r="D12" s="1" t="s">
        <v>59</v>
      </c>
      <c r="E12" s="1" t="s">
        <v>60</v>
      </c>
      <c r="F12" s="1" t="s">
        <v>61</v>
      </c>
      <c r="G12" s="1" t="s">
        <v>62</v>
      </c>
      <c r="H12" s="1" t="s">
        <v>44</v>
      </c>
    </row>
    <row r="13" spans="2:8" ht="78.75" x14ac:dyDescent="0.25">
      <c r="B13" s="1" t="s">
        <v>63</v>
      </c>
      <c r="C13" s="1" t="s">
        <v>64</v>
      </c>
      <c r="D13" s="1" t="s">
        <v>65</v>
      </c>
      <c r="E13" s="1" t="s">
        <v>66</v>
      </c>
      <c r="F13" s="1" t="s">
        <v>67</v>
      </c>
      <c r="G13" s="1" t="s">
        <v>68</v>
      </c>
      <c r="H13" s="1" t="s">
        <v>25</v>
      </c>
    </row>
    <row r="14" spans="2:8" ht="31.5" x14ac:dyDescent="0.25">
      <c r="B14" s="1" t="s">
        <v>69</v>
      </c>
      <c r="C14" s="1" t="s">
        <v>60</v>
      </c>
      <c r="D14" s="1" t="s">
        <v>61</v>
      </c>
      <c r="E14" s="1" t="s">
        <v>59</v>
      </c>
      <c r="F14" s="1" t="s">
        <v>58</v>
      </c>
      <c r="G14" s="1" t="s">
        <v>62</v>
      </c>
      <c r="H14" s="1" t="s">
        <v>6</v>
      </c>
    </row>
    <row r="15" spans="2:8" ht="47.25" x14ac:dyDescent="0.25">
      <c r="B15" s="1" t="s">
        <v>70</v>
      </c>
      <c r="C15" s="1" t="s">
        <v>71</v>
      </c>
      <c r="D15" s="1" t="s">
        <v>72</v>
      </c>
      <c r="E15" s="1" t="s">
        <v>73</v>
      </c>
      <c r="F15" s="1" t="s">
        <v>74</v>
      </c>
      <c r="G15" s="1" t="s">
        <v>37</v>
      </c>
      <c r="H15" s="1" t="s">
        <v>12</v>
      </c>
    </row>
    <row r="16" spans="2:8" ht="94.5" x14ac:dyDescent="0.25">
      <c r="B16" s="1" t="s">
        <v>75</v>
      </c>
      <c r="C16" s="1" t="s">
        <v>76</v>
      </c>
      <c r="D16" s="1" t="s">
        <v>77</v>
      </c>
      <c r="E16" s="1" t="s">
        <v>78</v>
      </c>
      <c r="F16" s="1" t="s">
        <v>79</v>
      </c>
      <c r="G16" s="1" t="s">
        <v>71</v>
      </c>
      <c r="H16" s="1" t="s">
        <v>25</v>
      </c>
    </row>
    <row r="17" spans="2:8" ht="31.5" x14ac:dyDescent="0.25">
      <c r="B17" s="1" t="s">
        <v>80</v>
      </c>
      <c r="C17" s="1" t="s">
        <v>81</v>
      </c>
      <c r="D17" s="1" t="s">
        <v>82</v>
      </c>
      <c r="E17" s="1" t="s">
        <v>83</v>
      </c>
      <c r="F17" s="1" t="s">
        <v>84</v>
      </c>
      <c r="G17" s="1" t="s">
        <v>43</v>
      </c>
      <c r="H17" s="1" t="s">
        <v>25</v>
      </c>
    </row>
    <row r="18" spans="2:8" ht="31.5" x14ac:dyDescent="0.25">
      <c r="B18" s="1" t="s">
        <v>85</v>
      </c>
      <c r="C18" s="1" t="s">
        <v>86</v>
      </c>
      <c r="D18" s="1" t="s">
        <v>87</v>
      </c>
      <c r="E18" s="1" t="s">
        <v>88</v>
      </c>
      <c r="F18" s="1" t="s">
        <v>89</v>
      </c>
      <c r="G18" s="1" t="s">
        <v>90</v>
      </c>
      <c r="H18" s="1" t="s">
        <v>12</v>
      </c>
    </row>
    <row r="19" spans="2:8" ht="47.25" x14ac:dyDescent="0.25">
      <c r="B19" s="1" t="s">
        <v>91</v>
      </c>
      <c r="C19" s="1" t="s">
        <v>92</v>
      </c>
      <c r="D19" s="1" t="s">
        <v>93</v>
      </c>
      <c r="E19" s="1" t="s">
        <v>94</v>
      </c>
      <c r="F19" s="1" t="s">
        <v>95</v>
      </c>
      <c r="G19" s="1" t="s">
        <v>96</v>
      </c>
      <c r="H19" s="1" t="s">
        <v>25</v>
      </c>
    </row>
    <row r="20" spans="2:8" ht="31.5" x14ac:dyDescent="0.25">
      <c r="B20" s="1" t="s">
        <v>97</v>
      </c>
      <c r="C20" s="1" t="s">
        <v>98</v>
      </c>
      <c r="D20" s="1" t="s">
        <v>99</v>
      </c>
      <c r="E20" s="1" t="s">
        <v>100</v>
      </c>
      <c r="F20" s="1" t="s">
        <v>101</v>
      </c>
      <c r="G20" s="1" t="s">
        <v>102</v>
      </c>
      <c r="H20" s="1" t="s">
        <v>50</v>
      </c>
    </row>
    <row r="21" spans="2:8" ht="78.75" x14ac:dyDescent="0.25">
      <c r="B21" s="1" t="s">
        <v>103</v>
      </c>
      <c r="C21" s="1" t="s">
        <v>104</v>
      </c>
      <c r="D21" s="1" t="s">
        <v>105</v>
      </c>
      <c r="E21" s="1" t="s">
        <v>106</v>
      </c>
      <c r="F21" s="1" t="s">
        <v>107</v>
      </c>
      <c r="G21" s="1" t="s">
        <v>37</v>
      </c>
      <c r="H21" s="1" t="s">
        <v>12</v>
      </c>
    </row>
    <row r="22" spans="2:8" ht="31.5" x14ac:dyDescent="0.25">
      <c r="B22" s="1" t="s">
        <v>108</v>
      </c>
      <c r="C22" s="1" t="s">
        <v>109</v>
      </c>
      <c r="D22" s="1" t="s">
        <v>110</v>
      </c>
      <c r="E22" s="1" t="s">
        <v>111</v>
      </c>
      <c r="F22" s="1" t="s">
        <v>112</v>
      </c>
      <c r="G22" s="1" t="s">
        <v>113</v>
      </c>
      <c r="H22" s="1" t="s">
        <v>6</v>
      </c>
    </row>
    <row r="23" spans="2:8" ht="78.75" x14ac:dyDescent="0.25">
      <c r="B23" s="1" t="s">
        <v>114</v>
      </c>
      <c r="C23" s="1" t="s">
        <v>115</v>
      </c>
      <c r="D23" s="1" t="s">
        <v>116</v>
      </c>
      <c r="E23" s="1" t="s">
        <v>117</v>
      </c>
      <c r="F23" s="1" t="s">
        <v>118</v>
      </c>
      <c r="G23" s="1" t="s">
        <v>119</v>
      </c>
      <c r="H23" s="1" t="s">
        <v>25</v>
      </c>
    </row>
    <row r="24" spans="2:8" ht="31.5" x14ac:dyDescent="0.25">
      <c r="B24" s="1" t="s">
        <v>120</v>
      </c>
      <c r="C24" s="1" t="s">
        <v>121</v>
      </c>
      <c r="D24" s="1" t="s">
        <v>122</v>
      </c>
      <c r="E24" s="1" t="s">
        <v>123</v>
      </c>
      <c r="F24" s="1" t="s">
        <v>124</v>
      </c>
      <c r="G24" s="1" t="s">
        <v>37</v>
      </c>
      <c r="H24" s="1" t="s">
        <v>25</v>
      </c>
    </row>
    <row r="25" spans="2:8" ht="31.5" x14ac:dyDescent="0.25">
      <c r="B25" s="1" t="s">
        <v>125</v>
      </c>
      <c r="C25" s="1" t="s">
        <v>126</v>
      </c>
      <c r="D25" s="1" t="s">
        <v>127</v>
      </c>
      <c r="E25" s="1" t="s">
        <v>128</v>
      </c>
      <c r="F25" s="1" t="s">
        <v>129</v>
      </c>
      <c r="G25" s="1" t="s">
        <v>130</v>
      </c>
      <c r="H25" s="1" t="s">
        <v>12</v>
      </c>
    </row>
    <row r="26" spans="2:8" ht="47.25" x14ac:dyDescent="0.25">
      <c r="B26" s="1" t="s">
        <v>131</v>
      </c>
      <c r="C26" s="1" t="s">
        <v>132</v>
      </c>
      <c r="D26" s="1" t="s">
        <v>127</v>
      </c>
      <c r="E26" s="1" t="s">
        <v>126</v>
      </c>
      <c r="F26" s="1" t="s">
        <v>133</v>
      </c>
      <c r="G26" s="1" t="s">
        <v>130</v>
      </c>
      <c r="H26" s="1" t="s">
        <v>44</v>
      </c>
    </row>
    <row r="27" spans="2:8" ht="63" x14ac:dyDescent="0.25">
      <c r="B27" s="1" t="s">
        <v>134</v>
      </c>
      <c r="C27" s="1" t="s">
        <v>135</v>
      </c>
      <c r="D27" s="1" t="s">
        <v>136</v>
      </c>
      <c r="E27" s="1" t="s">
        <v>137</v>
      </c>
      <c r="F27" s="1" t="s">
        <v>43</v>
      </c>
      <c r="G27" s="1" t="s">
        <v>138</v>
      </c>
      <c r="H27" s="1" t="s">
        <v>6</v>
      </c>
    </row>
    <row r="28" spans="2:8" ht="31.5" x14ac:dyDescent="0.25">
      <c r="B28" s="1" t="s">
        <v>139</v>
      </c>
      <c r="C28" s="1" t="s">
        <v>132</v>
      </c>
      <c r="D28" s="1" t="s">
        <v>127</v>
      </c>
      <c r="E28" s="1" t="s">
        <v>126</v>
      </c>
      <c r="F28" s="1" t="s">
        <v>133</v>
      </c>
      <c r="G28" s="1" t="s">
        <v>130</v>
      </c>
      <c r="H28" s="1" t="s">
        <v>25</v>
      </c>
    </row>
    <row r="29" spans="2:8" ht="31.5" x14ac:dyDescent="0.25">
      <c r="B29" s="1" t="s">
        <v>140</v>
      </c>
      <c r="C29" s="1" t="s">
        <v>141</v>
      </c>
      <c r="D29" s="1" t="s">
        <v>142</v>
      </c>
      <c r="E29" s="1" t="s">
        <v>143</v>
      </c>
      <c r="F29" s="1" t="s">
        <v>144</v>
      </c>
      <c r="G29" s="1" t="s">
        <v>145</v>
      </c>
      <c r="H29" s="1" t="s">
        <v>12</v>
      </c>
    </row>
    <row r="30" spans="2:8" ht="47.25" x14ac:dyDescent="0.25">
      <c r="B30" s="1" t="s">
        <v>146</v>
      </c>
      <c r="C30" s="1" t="s">
        <v>147</v>
      </c>
      <c r="D30" s="1" t="s">
        <v>148</v>
      </c>
      <c r="E30" s="1" t="s">
        <v>149</v>
      </c>
      <c r="F30" s="1" t="s">
        <v>150</v>
      </c>
      <c r="G30" s="1" t="s">
        <v>151</v>
      </c>
      <c r="H30" s="1" t="s">
        <v>12</v>
      </c>
    </row>
    <row r="31" spans="2:8" ht="63" x14ac:dyDescent="0.25">
      <c r="B31" s="1" t="s">
        <v>152</v>
      </c>
      <c r="C31" s="1" t="s">
        <v>153</v>
      </c>
      <c r="D31" s="1" t="s">
        <v>154</v>
      </c>
      <c r="E31" s="1" t="s">
        <v>155</v>
      </c>
      <c r="F31" s="1" t="s">
        <v>156</v>
      </c>
      <c r="G31" s="1" t="s">
        <v>157</v>
      </c>
      <c r="H31" s="1" t="s">
        <v>50</v>
      </c>
    </row>
    <row r="32" spans="2:8" ht="78.75" x14ac:dyDescent="0.25">
      <c r="B32" s="1" t="s">
        <v>158</v>
      </c>
      <c r="C32" s="1" t="s">
        <v>159</v>
      </c>
      <c r="D32" s="1" t="s">
        <v>160</v>
      </c>
      <c r="E32" s="1" t="s">
        <v>161</v>
      </c>
      <c r="F32" s="1" t="s">
        <v>162</v>
      </c>
      <c r="G32" s="1" t="s">
        <v>163</v>
      </c>
      <c r="H32" s="1" t="s">
        <v>25</v>
      </c>
    </row>
    <row r="33" spans="2:8" ht="47.25" x14ac:dyDescent="0.25">
      <c r="B33" s="1" t="s">
        <v>164</v>
      </c>
      <c r="C33" s="1" t="s">
        <v>165</v>
      </c>
      <c r="D33" s="1" t="s">
        <v>166</v>
      </c>
      <c r="E33" s="1" t="s">
        <v>167</v>
      </c>
      <c r="F33" s="1" t="s">
        <v>168</v>
      </c>
      <c r="G33" s="1" t="s">
        <v>169</v>
      </c>
      <c r="H33" s="1" t="s">
        <v>44</v>
      </c>
    </row>
    <row r="34" spans="2:8" ht="47.25" x14ac:dyDescent="0.25">
      <c r="B34" s="1" t="s">
        <v>170</v>
      </c>
      <c r="C34" s="1" t="s">
        <v>171</v>
      </c>
      <c r="D34" s="1" t="s">
        <v>172</v>
      </c>
      <c r="E34" s="1" t="s">
        <v>173</v>
      </c>
      <c r="F34" s="1" t="s">
        <v>174</v>
      </c>
      <c r="G34" s="1" t="s">
        <v>37</v>
      </c>
      <c r="H34" s="1" t="s">
        <v>44</v>
      </c>
    </row>
    <row r="35" spans="2:8" ht="63" x14ac:dyDescent="0.25">
      <c r="B35" s="1" t="s">
        <v>175</v>
      </c>
      <c r="C35" s="1" t="s">
        <v>176</v>
      </c>
      <c r="D35" s="1" t="s">
        <v>177</v>
      </c>
      <c r="E35" s="1" t="s">
        <v>178</v>
      </c>
      <c r="F35" s="1" t="s">
        <v>179</v>
      </c>
      <c r="G35" s="1" t="s">
        <v>43</v>
      </c>
      <c r="H35" s="1" t="s">
        <v>12</v>
      </c>
    </row>
    <row r="36" spans="2:8" ht="63" x14ac:dyDescent="0.25">
      <c r="B36" s="1" t="s">
        <v>180</v>
      </c>
      <c r="C36" s="1" t="s">
        <v>181</v>
      </c>
      <c r="D36" s="1" t="s">
        <v>182</v>
      </c>
      <c r="E36" s="1" t="s">
        <v>183</v>
      </c>
      <c r="F36" s="1" t="s">
        <v>43</v>
      </c>
      <c r="G36" s="1" t="s">
        <v>184</v>
      </c>
      <c r="H36" s="1" t="s">
        <v>12</v>
      </c>
    </row>
    <row r="37" spans="2:8" ht="78.75" x14ac:dyDescent="0.25">
      <c r="B37" s="1" t="s">
        <v>185</v>
      </c>
      <c r="C37" s="1" t="s">
        <v>186</v>
      </c>
      <c r="D37" s="1" t="s">
        <v>187</v>
      </c>
      <c r="E37" s="1" t="s">
        <v>188</v>
      </c>
      <c r="F37" s="1" t="s">
        <v>189</v>
      </c>
      <c r="G37" s="1" t="s">
        <v>190</v>
      </c>
      <c r="H37" s="1" t="s">
        <v>6</v>
      </c>
    </row>
    <row r="38" spans="2:8" ht="31.5" x14ac:dyDescent="0.25">
      <c r="B38" s="1" t="s">
        <v>191</v>
      </c>
      <c r="C38" s="1" t="s">
        <v>192</v>
      </c>
      <c r="D38" s="1" t="s">
        <v>193</v>
      </c>
      <c r="E38" s="1" t="s">
        <v>194</v>
      </c>
      <c r="F38" s="1" t="s">
        <v>195</v>
      </c>
      <c r="G38" s="1" t="s">
        <v>37</v>
      </c>
      <c r="H38" s="1" t="s">
        <v>6</v>
      </c>
    </row>
    <row r="39" spans="2:8" ht="47.25" x14ac:dyDescent="0.25">
      <c r="B39" s="1" t="s">
        <v>196</v>
      </c>
      <c r="C39" s="1" t="s">
        <v>197</v>
      </c>
      <c r="D39" s="1" t="s">
        <v>198</v>
      </c>
      <c r="E39" s="1" t="s">
        <v>199</v>
      </c>
      <c r="F39" s="1" t="s">
        <v>200</v>
      </c>
      <c r="G39" s="1" t="s">
        <v>201</v>
      </c>
      <c r="H39" s="1" t="s">
        <v>44</v>
      </c>
    </row>
    <row r="40" spans="2:8" ht="63" x14ac:dyDescent="0.25">
      <c r="B40" s="1" t="s">
        <v>202</v>
      </c>
      <c r="C40" s="1" t="s">
        <v>203</v>
      </c>
      <c r="D40" s="1" t="s">
        <v>204</v>
      </c>
      <c r="E40" s="1" t="s">
        <v>205</v>
      </c>
      <c r="F40" s="1" t="s">
        <v>43</v>
      </c>
      <c r="G40" s="1" t="s">
        <v>206</v>
      </c>
      <c r="H40" s="1" t="s">
        <v>44</v>
      </c>
    </row>
    <row r="41" spans="2:8" ht="47.25" x14ac:dyDescent="0.25">
      <c r="B41" s="1" t="s">
        <v>207</v>
      </c>
      <c r="C41" s="1" t="s">
        <v>208</v>
      </c>
      <c r="D41" s="1" t="s">
        <v>209</v>
      </c>
      <c r="E41" s="1" t="s">
        <v>210</v>
      </c>
      <c r="F41" s="1" t="s">
        <v>211</v>
      </c>
      <c r="G41" s="1" t="s">
        <v>37</v>
      </c>
      <c r="H41" s="1" t="s">
        <v>50</v>
      </c>
    </row>
    <row r="42" spans="2:8" ht="63" x14ac:dyDescent="0.25">
      <c r="B42" s="1" t="s">
        <v>212</v>
      </c>
      <c r="C42" s="1" t="s">
        <v>213</v>
      </c>
      <c r="D42" s="1" t="s">
        <v>214</v>
      </c>
      <c r="E42" s="1" t="s">
        <v>215</v>
      </c>
      <c r="F42" s="1" t="s">
        <v>216</v>
      </c>
      <c r="G42" s="1" t="s">
        <v>217</v>
      </c>
      <c r="H42" s="1" t="s">
        <v>12</v>
      </c>
    </row>
  </sheetData>
  <dataValidations count="1">
    <dataValidation type="list" allowBlank="1" showInputMessage="1" showErrorMessage="1" sqref="H34:H42 H3:H14 H16:H30 H32">
      <formula1>$K$1:$O$1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2022-09-05T04:47:15Z</dcterms:created>
  <dcterms:modified xsi:type="dcterms:W3CDTF">2022-09-05T04:47:58Z</dcterms:modified>
</cp:coreProperties>
</file>