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1070" windowHeight="726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<sst xmlns="http://schemas.openxmlformats.org/spreadsheetml/2006/main" count="293" uniqueCount="223">
  <si>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</si>
  <si>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</si>
  <si>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</si>
  <si>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</si>
  <si>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</si>
  <si>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</si>
  <si>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</si>
  <si>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</si>
  <si>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</si>
  <si>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</si>
  <si>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</si>
  <si>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</si>
  <si>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</si>
  <si>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Penisilin yang tahan asam karena adanya gugus penarik elektron yaitu….</t>
  </si>
  <si>
    <t>Gugus amin</t>
  </si>
  <si>
    <t>Gugus fenoksi</t>
  </si>
  <si>
    <t>Gugus NH</t>
  </si>
  <si>
    <t>Gugus 3-OH dan 4-OH</t>
  </si>
  <si>
    <t>Gugus NH2</t>
  </si>
  <si>
    <t>Pengujian antibiotik menggunakan pereaksi fehling yang merubah warna sampel antibiotik menjadi warna ungu, merupakan pengujian untuk antibiotik….</t>
  </si>
  <si>
    <t>Tetrasiklin</t>
  </si>
  <si>
    <t xml:space="preserve">Amoxicillin </t>
  </si>
  <si>
    <t>Ampisilin</t>
  </si>
  <si>
    <t>Kloramfenikol</t>
  </si>
  <si>
    <t>Sulfanilamide</t>
  </si>
  <si>
    <t>Paracetamol merupakan analgetika non narkotika turunan dari…</t>
  </si>
  <si>
    <t>Asam salisilat</t>
  </si>
  <si>
    <t>Oksikam</t>
  </si>
  <si>
    <t>Aniline dan p-aminofenol</t>
  </si>
  <si>
    <t>N-arilantranilat</t>
  </si>
  <si>
    <t>5-pirazolon</t>
  </si>
  <si>
    <t>Asetilasi gugus amino</t>
  </si>
  <si>
    <t>Esterifikasi gugus hidroksil dengan gugus metil</t>
  </si>
  <si>
    <t>Esterifikasi gugus hidroksil dengan gugus etil</t>
  </si>
  <si>
    <t>Esterifikasi gugus hidroksil dengan gugus hidroksi</t>
  </si>
  <si>
    <t>Penambahan gugus hidroksi</t>
  </si>
  <si>
    <t>Nama tanaman yang menghasilkan noskain, kodein dan morfin….</t>
  </si>
  <si>
    <t>Papaver samniferum</t>
  </si>
  <si>
    <t>Papaverin somniferum</t>
  </si>
  <si>
    <t>Cannabis sativa</t>
  </si>
  <si>
    <t>Cannabis indica</t>
  </si>
  <si>
    <t>Cannabis ruderalis</t>
  </si>
  <si>
    <t>Pada turunan morfin yang menghasikan gugus senyawa benzomorphan yang mempertahankan aktivitas disebabkan adanya…</t>
  </si>
  <si>
    <t>Penghilangna cincin D dan E</t>
  </si>
  <si>
    <t>Penghilangna cincin C dan D</t>
  </si>
  <si>
    <t>Penghilangan cincin aromatik</t>
  </si>
  <si>
    <t>Penghilangna cincin E</t>
  </si>
  <si>
    <t>Penghilangna cincin A</t>
  </si>
  <si>
    <t>Meningkatkan elimisnasi panas dengan cara menimbulkan dilatasi pembuluh darah dan mobilisasi air sehingga terjadi pengeluaran keringan merupakan proses</t>
  </si>
  <si>
    <t>Antipiretik</t>
  </si>
  <si>
    <t>Analgetik non Narkotika</t>
  </si>
  <si>
    <t>Analgetik Narktika</t>
  </si>
  <si>
    <t>Antiinflamasi</t>
  </si>
  <si>
    <t>Antiradang</t>
  </si>
  <si>
    <t>Proses terjadinya penghambatan pembentukan prostaglandin E1 dan E2 akan menyebabkan</t>
  </si>
  <si>
    <t>Nekrosis iskemik</t>
  </si>
  <si>
    <t xml:space="preserve">Anemia hemolitik </t>
  </si>
  <si>
    <t xml:space="preserve">Trombositopenia </t>
  </si>
  <si>
    <t>Iritasi lambung</t>
  </si>
  <si>
    <t>Agranulsitosis</t>
  </si>
  <si>
    <t>Obat analgetik yang aman untuk ibu hamil dan menyusui…</t>
  </si>
  <si>
    <t>Ibuprofen</t>
  </si>
  <si>
    <t>Natrium diklofenac</t>
  </si>
  <si>
    <t xml:space="preserve">Asam mefenamat </t>
  </si>
  <si>
    <t>Metadon</t>
  </si>
  <si>
    <t>Parasetamol</t>
  </si>
  <si>
    <t>Senyawa yang aktif sebagai antiradang adalah…</t>
  </si>
  <si>
    <t>Anilin</t>
  </si>
  <si>
    <t xml:space="preserve">Para aminofenol </t>
  </si>
  <si>
    <t xml:space="preserve">Asetanilid </t>
  </si>
  <si>
    <t>Anion Salisilat</t>
  </si>
  <si>
    <t>Fanasetin</t>
  </si>
  <si>
    <t>Piroxikam merupakan obat analgetika non narkotika berguna sebagai obat nyeri persendian atau peradangan pada sendi merupakan turunan dari….</t>
  </si>
  <si>
    <t>Anilin dan p-aminofenol</t>
  </si>
  <si>
    <t xml:space="preserve">Asam salisilat </t>
  </si>
  <si>
    <t xml:space="preserve">Oksikam </t>
  </si>
  <si>
    <t>Yang bukan termasuk hal-hal di ruang lingkup bidang kimia farmasi adalah ...</t>
  </si>
  <si>
    <t xml:space="preserve">Isolasi dan identifikasi senyawa aktif dalam tanaman </t>
  </si>
  <si>
    <t>Sintesis struktur analog dari bentuk dasar senyawa yang mempunyai aktifitas pengobatan potensial</t>
  </si>
  <si>
    <t>Mengembangkan rancangan obat</t>
  </si>
  <si>
    <t>Menghilangkan stuktur induk baru yang berhubungan dengan zat aktif  alamiah</t>
  </si>
  <si>
    <t>Mengembangkan hubungan struktur kimia dan aktivitas biologis</t>
  </si>
  <si>
    <t>Ikatan reseptor dengan obat memberikan aktivitas biologis terjadi pada fase ....</t>
  </si>
  <si>
    <t>Biofarmastika</t>
  </si>
  <si>
    <t>Biofarmakodinamik</t>
  </si>
  <si>
    <t>BioFarmakokinetik</t>
  </si>
  <si>
    <t>Biofarmasi</t>
  </si>
  <si>
    <t>Bioteknologi</t>
  </si>
  <si>
    <t>Proses metabolisme obat yang termasuk dalam fase perombakan adalah ...</t>
  </si>
  <si>
    <t xml:space="preserve">Proses oksidasi, reduksi, atau hidrolisis </t>
  </si>
  <si>
    <t xml:space="preserve">N-metilasi, O-metilasi, dan S-metilasi  </t>
  </si>
  <si>
    <t xml:space="preserve">Asetilasi </t>
  </si>
  <si>
    <t>Pembentukan asam merkapturat</t>
  </si>
  <si>
    <t>Konjugasi sulfat, glukoronat</t>
  </si>
  <si>
    <t>Pengujian yang bertujuan untuk mengidentifikasi bahan baku/bahan obat/bahan pembantu/bahan tambahan diperlukan untuk memastikan jenis bahan adalah…</t>
  </si>
  <si>
    <t>Analisis kimia</t>
  </si>
  <si>
    <t>Analisis kualitatif</t>
  </si>
  <si>
    <t>Analisis kuantitatif</t>
  </si>
  <si>
    <t>Analisis Farmakokimia</t>
  </si>
  <si>
    <t>Analisis Farmasetika</t>
  </si>
  <si>
    <t xml:space="preserve">Berdasarkan struktur molekul senyawa sulfonamida, menunjukkan adanya gugus amin primer. Untuk mengidentifikasi kandungan unsur N sebagai gugus amin primer pada senyawa sulfonamida tersebut dapat digunakan pereaksi ... </t>
  </si>
  <si>
    <t>α-naftol dengan asam sulfat pekat</t>
  </si>
  <si>
    <t>Pereaksi diazo</t>
  </si>
  <si>
    <t>Pereaksi Zwikker</t>
  </si>
  <si>
    <t>Pereaksi Mayer</t>
  </si>
  <si>
    <t>Besi (III) klorida</t>
  </si>
  <si>
    <t>Kodein</t>
  </si>
  <si>
    <t>Tolbutamin</t>
  </si>
  <si>
    <t>bromheksin</t>
  </si>
  <si>
    <t>Benzokain</t>
  </si>
  <si>
    <t>Skopolamin</t>
  </si>
  <si>
    <t>Salah satu obat yang mengandung unsur N dan P</t>
  </si>
  <si>
    <t>Menambah kelarutan turunan penisilin</t>
  </si>
  <si>
    <t>Memperbesar penembusan obat melalui pori saluran protein</t>
  </si>
  <si>
    <t xml:space="preserve">Mempengaruhi sifat fisikokimia turunan penisilin </t>
  </si>
  <si>
    <t xml:space="preserve">Semua salah </t>
  </si>
  <si>
    <t>Semua benar</t>
  </si>
  <si>
    <t xml:space="preserve">Turunan sefalosporin yang resisten terhadap β-laktamase dan diberikan secara parenteral adalah .. </t>
  </si>
  <si>
    <t xml:space="preserve">Sefalexin </t>
  </si>
  <si>
    <t>Sefalotin</t>
  </si>
  <si>
    <t>Sefuroksim</t>
  </si>
  <si>
    <t>Sefradin</t>
  </si>
  <si>
    <t>Sefaklor</t>
  </si>
  <si>
    <t>Penghambatan biosintesis protein bakteri, dengan mencegah peptidiltransferase dari penambahan peptida yang tumbuh yang melekat pada tRNA ke asam amino berikutnya (mirip dengan kloramfenikol) merupakan cara kerja dar golongan…</t>
  </si>
  <si>
    <t>Penisilin</t>
  </si>
  <si>
    <t>Aminoglikosida</t>
  </si>
  <si>
    <t>Makrolida</t>
  </si>
  <si>
    <t xml:space="preserve">Tetrasiklin </t>
  </si>
  <si>
    <t xml:space="preserve">Sulfonamid </t>
  </si>
  <si>
    <t>Pasien anak (3 tahun) penderita ISPA menerima resep cefixim syr sehari 2 dd cth 1. Apakah mekanisme kerja dari obat tersebut…</t>
  </si>
  <si>
    <t>Menghambat sintesis dinding sel</t>
  </si>
  <si>
    <t>Menghambat sintesis protein</t>
  </si>
  <si>
    <t>Menghambat sintesis membrane sel</t>
  </si>
  <si>
    <t>Menghambat DNA gyrase</t>
  </si>
  <si>
    <t>Menghambat metabolisme sel</t>
  </si>
  <si>
    <t xml:space="preserve">Modifikasi berikut ini dapat meningkatkan ketahanan terhadap β laktamase  .... </t>
  </si>
  <si>
    <t xml:space="preserve">Substitusi gugus metoksi pada C7 </t>
  </si>
  <si>
    <t>Penghilangan gugus N</t>
  </si>
  <si>
    <t xml:space="preserve">Modifikasi pada C6 </t>
  </si>
  <si>
    <t xml:space="preserve">Modifikasi pada C3 </t>
  </si>
  <si>
    <t xml:space="preserve">Penggantian isosterik dari atom S </t>
  </si>
  <si>
    <t>Sulfonamida</t>
  </si>
  <si>
    <t>Polimiksin</t>
  </si>
  <si>
    <t xml:space="preserve">Isoniazid </t>
  </si>
  <si>
    <t>Cefiixime</t>
  </si>
  <si>
    <t>Fosfomisin</t>
  </si>
  <si>
    <t>Antibiotik yang menghambat sintesa asam folat di dalam sitoplasma…</t>
  </si>
  <si>
    <t>Analisis yang bertujuan untuk mengetahui jumlah kadar senyawa kimia dalam suatu kadar senyawa kimia dalam suatu bahan atau campuran bahan, merupakan ….</t>
  </si>
  <si>
    <t>Sebelum melakukan praktikum mahasiswa menyiapkan alat dan bahan, ternyata bahan yang dperlukan yaitu larutan alkohol 70% sebanyak 50ml akan tetapi larutan yang tersedia di laboratorium hanyalah alkohol 96%, maka mahasiswa tersebut melakukan pengenceran…..</t>
  </si>
  <si>
    <t>11,12 ml alkohol dan 38,88 ml air</t>
  </si>
  <si>
    <t>13,55 ml alkohol dan 36,45 ml air</t>
  </si>
  <si>
    <t>36,45 ml alkohol dan 13,55 ml air</t>
  </si>
  <si>
    <t>37,00 ml alkohol dan 13,00 ml air</t>
  </si>
  <si>
    <t>38,88 ml alkohol dan 11,12 ml air</t>
  </si>
  <si>
    <t>Jika gugus aromatik dan gugus N dihilangkan pada obat analgetik maka…</t>
  </si>
  <si>
    <t xml:space="preserve">Aktivitas menghilang </t>
  </si>
  <si>
    <t>Aktivitas tidak berubah</t>
  </si>
  <si>
    <t xml:space="preserve">Aktivitas menurun </t>
  </si>
  <si>
    <t xml:space="preserve">Aktivitas meningkat </t>
  </si>
  <si>
    <t>Aktivitas tetap</t>
  </si>
  <si>
    <t>Substitusi gugus metoksi pada posisi C7 seperti pada ……. dapat meningkatkan ketahanan terhadap β lactamase</t>
  </si>
  <si>
    <t>Sefazedon</t>
  </si>
  <si>
    <t>Sefamisin</t>
  </si>
  <si>
    <t>Sefapirin</t>
  </si>
  <si>
    <t>Linkomisin</t>
  </si>
  <si>
    <t>Azitromisin</t>
  </si>
  <si>
    <t>Sefaloporin</t>
  </si>
  <si>
    <t>Di dalam sel antibiotik turunan……. mengikat secara reversible ke sub unit 30S ribosom bakteri mencegah amino-acyltRNA berikatan dengan situ A ribosom</t>
  </si>
  <si>
    <t>Sefalosporin</t>
  </si>
  <si>
    <t>Cincin dari streptomisin dan dehidrostreptomisin yaitu…</t>
  </si>
  <si>
    <t>Streptidin</t>
  </si>
  <si>
    <t xml:space="preserve">Benzen </t>
  </si>
  <si>
    <t>Aminosiklisito</t>
  </si>
  <si>
    <t>Tiozolidin</t>
  </si>
  <si>
    <t>Lakton</t>
  </si>
  <si>
    <t>Struktur inti dari antibiotika turunan penisilin adalah…..</t>
  </si>
  <si>
    <t xml:space="preserve">Cincin thiazolidin dan cincin β-laktam </t>
  </si>
  <si>
    <t>Cincin lakton</t>
  </si>
  <si>
    <t xml:space="preserve">Gugus thiolinkosamida </t>
  </si>
  <si>
    <t>Gugus gula amino</t>
  </si>
  <si>
    <t xml:space="preserve">Cincin aminosiklisitol </t>
  </si>
  <si>
    <t>Hilangnya gugus 3-OH atau 4-OH pada gugus gula amino pada struktur turunan aminoglikosida…</t>
  </si>
  <si>
    <t>Mengaktifkan enzim bakteri</t>
  </si>
  <si>
    <t>Meningkatkan resistensi</t>
  </si>
  <si>
    <t xml:space="preserve">Menurunkan aktivitas </t>
  </si>
  <si>
    <t xml:space="preserve">Meningkatkan resistensi enzim </t>
  </si>
  <si>
    <t>Tidak mempengaruhi aktivitas</t>
  </si>
  <si>
    <t>Adanya gugus pendorong elekton pada posisi yang terdapat di turunan sefalosporin memiliki efek…</t>
  </si>
  <si>
    <t>Meningkatkan aktivitas antibakteri</t>
  </si>
  <si>
    <t>Menurunkan aktivitas antibakteri</t>
  </si>
  <si>
    <t xml:space="preserve">Aktivitasnya berubah </t>
  </si>
  <si>
    <t>Dapat menurunkan ketahanan terhadap β lactam</t>
  </si>
  <si>
    <t>Dapat mengubah spektrum aktivitasnya</t>
  </si>
  <si>
    <t>Antibiotik yang terdiri atas dua atau lebih gula amino yang terhubung melalui ikatan glikosida dan 1,3 diaminosiklisito heksana…</t>
  </si>
  <si>
    <t xml:space="preserve">Kuinolon </t>
  </si>
  <si>
    <t>Antibiotik dapat menahan pertumbuhan dan replikasi bakteri pada kadar srum yang dapat dicapai dalam tubuh pasien sehingga dapat membatasi penyebaran disebut…</t>
  </si>
  <si>
    <t>Bakteridal</t>
  </si>
  <si>
    <t>Bakterisid</t>
  </si>
  <si>
    <t>Bakteriostatik</t>
  </si>
  <si>
    <t>Gula netral yang berhubungan dengan gula amino atau pada cincin lakton terdapat pada antibiotik turunan….</t>
  </si>
  <si>
    <t>Antibiotik turunan penisilin yang dapat melawan bakteri Gram positif dan Gram negatif…</t>
  </si>
  <si>
    <t>Amoxicillin</t>
  </si>
  <si>
    <t>Penicilin G</t>
  </si>
  <si>
    <t>Penicilin V</t>
  </si>
  <si>
    <t>Oxacillin</t>
  </si>
  <si>
    <t>Methicillin</t>
  </si>
  <si>
    <t>Piperacilllin</t>
  </si>
  <si>
    <t>Nafcilin</t>
  </si>
  <si>
    <t>Cloxacillin</t>
  </si>
  <si>
    <t>Antibiotik yang bukan turunan penisilin yang peka terhadap penisilinase..</t>
  </si>
  <si>
    <t>Obat yang digunakan dalam anastesi untuk mengurangi rasa sakit praoprasi…</t>
  </si>
  <si>
    <t xml:space="preserve">Kodein </t>
  </si>
  <si>
    <t>Fentanil</t>
  </si>
  <si>
    <t>Aspirin</t>
  </si>
  <si>
    <t>Modifikasi terhadap analgetika narkotika turunan morfin yang dapat meningkatkan aktivitas analgesik adalah….</t>
  </si>
  <si>
    <t>Penggantian gugus hidroksil alcohol dengan halogen atau hidrogen</t>
  </si>
  <si>
    <t>Penghilangan cincin C dan D</t>
  </si>
  <si>
    <t>Pembukaan cincin piperidin</t>
  </si>
  <si>
    <t>Pemecahan jembatan eter antara C4 dan C5</t>
  </si>
  <si>
    <t>Substansi pada cincin aromatik</t>
  </si>
  <si>
    <r>
      <t>Pada penisilin, adanya gugus hidrofil seperti NH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pada rantai samping dapat memperluas aktivitas antibakteri karena </t>
    </r>
  </si>
  <si>
    <r>
      <t xml:space="preserve">Antibiotik yang dihasilkan dari jamur </t>
    </r>
    <r>
      <rPr>
        <i/>
        <sz val="11"/>
        <color theme="1"/>
        <rFont val="Calibri"/>
        <family val="2"/>
        <scheme val="minor"/>
      </rPr>
      <t>Cephalosporium acremonium</t>
    </r>
    <r>
      <rPr>
        <sz val="11"/>
        <color theme="1"/>
        <rFont val="Calibri"/>
        <family val="2"/>
        <scheme val="minor"/>
      </rPr>
      <t>…</t>
    </r>
  </si>
  <si>
    <t>Methemoglobin merupakan salah satu efek samping dari turunan anilin dan para aminofenol. Modifikasi yang memungkinkan menurunkan toksisitas..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</si>
</sst>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5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justify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justify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1" fillId="0" borderId="0" xfId="0" applyFont="1"/>
    <xf numFmtId="0" fontId="12" fillId="0" borderId="0" xfId="0" applyFont="1" applyAlignment="1">
      <alignment horizontal="justify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Alignment="1">
      <alignment horizontal="justify" vertical="center" wrapText="1"/>
    </xf>
    <xf numFmtId="9" fontId="3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80" zoomScaleNormal="80" workbookViewId="0">
      <pane ySplit="1" topLeftCell="A3" activePane="bottomLeft" state="frozenSplit"/>
      <selection activeCell="A2" sqref="A2"/>
      <selection pane="bottomLeft" activeCell="B45" sqref="B45"/>
    </sheetView>
  </sheetViews>
  <sheetFormatPr defaultColWidth="0" defaultRowHeight="15" zeroHeight="1" x14ac:dyDescent="0.25"/>
  <cols>
    <col min="1" max="1" width="6.7109375" customWidth="1"/>
    <col min="2" max="2" width="74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5">
        <v>1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6" t="s">
        <v>18</v>
      </c>
      <c r="H3" s="31" t="s">
        <v>9</v>
      </c>
    </row>
    <row r="4" spans="1:15" ht="30" x14ac:dyDescent="0.25">
      <c r="A4" s="35">
        <v>1</v>
      </c>
      <c r="B4" s="36" t="s">
        <v>19</v>
      </c>
      <c r="C4" s="36" t="s">
        <v>20</v>
      </c>
      <c r="D4" s="36" t="s">
        <v>21</v>
      </c>
      <c r="E4" s="36" t="s">
        <v>22</v>
      </c>
      <c r="F4" s="36" t="s">
        <v>23</v>
      </c>
      <c r="G4" s="36" t="s">
        <v>24</v>
      </c>
      <c r="H4" s="31" t="s">
        <v>10</v>
      </c>
    </row>
    <row r="5" spans="1:15" ht="30" x14ac:dyDescent="0.25">
      <c r="A5" s="35">
        <v>1</v>
      </c>
      <c r="B5" s="36" t="s">
        <v>25</v>
      </c>
      <c r="C5" s="36" t="s">
        <v>26</v>
      </c>
      <c r="D5" s="36" t="s">
        <v>27</v>
      </c>
      <c r="E5" s="36" t="s">
        <v>28</v>
      </c>
      <c r="F5" s="36" t="s">
        <v>29</v>
      </c>
      <c r="G5" s="36" t="s">
        <v>30</v>
      </c>
      <c r="H5" s="31" t="s">
        <v>10</v>
      </c>
    </row>
    <row r="6" spans="1:15" ht="45" x14ac:dyDescent="0.25">
      <c r="A6" s="35">
        <v>1</v>
      </c>
      <c r="B6" s="42" t="s">
        <v>222</v>
      </c>
      <c r="C6" s="36" t="s">
        <v>31</v>
      </c>
      <c r="D6" s="36" t="s">
        <v>32</v>
      </c>
      <c r="E6" s="36" t="s">
        <v>33</v>
      </c>
      <c r="F6" s="36" t="s">
        <v>34</v>
      </c>
      <c r="G6" s="36" t="s">
        <v>35</v>
      </c>
      <c r="H6" s="32" t="s">
        <v>8</v>
      </c>
    </row>
    <row r="7" spans="1:15" x14ac:dyDescent="0.25">
      <c r="A7" s="35">
        <v>1</v>
      </c>
      <c r="B7" s="37" t="s">
        <v>36</v>
      </c>
      <c r="C7" s="30" t="s">
        <v>38</v>
      </c>
      <c r="D7" s="29" t="s">
        <v>37</v>
      </c>
      <c r="E7" s="29" t="s">
        <v>41</v>
      </c>
      <c r="F7" s="29" t="s">
        <v>39</v>
      </c>
      <c r="G7" s="29" t="s">
        <v>40</v>
      </c>
      <c r="H7" s="31" t="s">
        <v>9</v>
      </c>
    </row>
    <row r="8" spans="1:15" ht="30" x14ac:dyDescent="0.25">
      <c r="A8" s="35">
        <v>1</v>
      </c>
      <c r="B8" s="36" t="s">
        <v>42</v>
      </c>
      <c r="C8" s="37" t="s">
        <v>43</v>
      </c>
      <c r="D8" s="37" t="s">
        <v>47</v>
      </c>
      <c r="E8" s="37" t="s">
        <v>46</v>
      </c>
      <c r="F8" s="37" t="s">
        <v>44</v>
      </c>
      <c r="G8" s="37" t="s">
        <v>45</v>
      </c>
      <c r="H8" s="31" t="s">
        <v>11</v>
      </c>
    </row>
    <row r="9" spans="1:15" ht="45" x14ac:dyDescent="0.25">
      <c r="A9" s="35">
        <v>1</v>
      </c>
      <c r="B9" s="36" t="s">
        <v>48</v>
      </c>
      <c r="C9" s="36" t="s">
        <v>49</v>
      </c>
      <c r="D9" s="36" t="s">
        <v>50</v>
      </c>
      <c r="E9" s="36" t="s">
        <v>51</v>
      </c>
      <c r="F9" s="36" t="s">
        <v>52</v>
      </c>
      <c r="G9" s="36" t="s">
        <v>53</v>
      </c>
      <c r="H9" s="31" t="s">
        <v>8</v>
      </c>
    </row>
    <row r="10" spans="1:15" ht="30" x14ac:dyDescent="0.25">
      <c r="A10" s="35">
        <v>1</v>
      </c>
      <c r="B10" s="36" t="s">
        <v>54</v>
      </c>
      <c r="C10" s="36" t="s">
        <v>55</v>
      </c>
      <c r="D10" s="36" t="s">
        <v>56</v>
      </c>
      <c r="E10" s="36" t="s">
        <v>57</v>
      </c>
      <c r="F10" s="36" t="s">
        <v>58</v>
      </c>
      <c r="G10" s="36" t="s">
        <v>59</v>
      </c>
      <c r="H10" s="31" t="s">
        <v>11</v>
      </c>
    </row>
    <row r="11" spans="1:15" x14ac:dyDescent="0.25">
      <c r="A11" s="35">
        <v>1</v>
      </c>
      <c r="B11" s="36" t="s">
        <v>60</v>
      </c>
      <c r="C11" s="36" t="s">
        <v>61</v>
      </c>
      <c r="D11" s="36" t="s">
        <v>62</v>
      </c>
      <c r="E11" s="36" t="s">
        <v>63</v>
      </c>
      <c r="F11" s="36" t="s">
        <v>64</v>
      </c>
      <c r="G11" s="36" t="s">
        <v>65</v>
      </c>
      <c r="H11" s="31" t="s">
        <v>12</v>
      </c>
    </row>
    <row r="12" spans="1:15" x14ac:dyDescent="0.25">
      <c r="A12" s="35">
        <v>1</v>
      </c>
      <c r="B12" s="36" t="s">
        <v>66</v>
      </c>
      <c r="C12" s="36" t="s">
        <v>67</v>
      </c>
      <c r="D12" s="36" t="s">
        <v>68</v>
      </c>
      <c r="E12" s="36" t="s">
        <v>69</v>
      </c>
      <c r="F12" s="36" t="s">
        <v>70</v>
      </c>
      <c r="G12" s="36" t="s">
        <v>71</v>
      </c>
      <c r="H12" s="31" t="s">
        <v>11</v>
      </c>
    </row>
    <row r="13" spans="1:15" ht="30" x14ac:dyDescent="0.25">
      <c r="A13" s="35">
        <v>1</v>
      </c>
      <c r="B13" s="36" t="s">
        <v>72</v>
      </c>
      <c r="C13" s="36" t="s">
        <v>73</v>
      </c>
      <c r="D13" s="36" t="s">
        <v>74</v>
      </c>
      <c r="E13" s="36" t="s">
        <v>75</v>
      </c>
      <c r="F13" s="36" t="s">
        <v>29</v>
      </c>
      <c r="G13" s="36" t="s">
        <v>30</v>
      </c>
      <c r="H13" s="31" t="s">
        <v>10</v>
      </c>
    </row>
    <row r="14" spans="1:15" ht="75" x14ac:dyDescent="0.25">
      <c r="A14" s="35">
        <v>1</v>
      </c>
      <c r="B14" s="36" t="s">
        <v>76</v>
      </c>
      <c r="C14" s="36" t="s">
        <v>77</v>
      </c>
      <c r="D14" s="36" t="s">
        <v>78</v>
      </c>
      <c r="E14" s="36" t="s">
        <v>79</v>
      </c>
      <c r="F14" s="38" t="s">
        <v>81</v>
      </c>
      <c r="G14" s="37" t="s">
        <v>80</v>
      </c>
      <c r="H14" s="31" t="s">
        <v>12</v>
      </c>
    </row>
    <row r="15" spans="1:15" ht="31.5" customHeight="1" x14ac:dyDescent="0.25">
      <c r="A15" s="35">
        <v>1</v>
      </c>
      <c r="B15" s="36" t="s">
        <v>82</v>
      </c>
      <c r="C15" s="36" t="s">
        <v>83</v>
      </c>
      <c r="D15" s="36" t="s">
        <v>84</v>
      </c>
      <c r="E15" s="36" t="s">
        <v>85</v>
      </c>
      <c r="F15" s="36" t="s">
        <v>86</v>
      </c>
      <c r="G15" s="36" t="s">
        <v>87</v>
      </c>
      <c r="H15" s="31" t="s">
        <v>9</v>
      </c>
    </row>
    <row r="16" spans="1:15" ht="30" x14ac:dyDescent="0.25">
      <c r="A16" s="35">
        <v>1</v>
      </c>
      <c r="B16" s="36" t="s">
        <v>88</v>
      </c>
      <c r="C16" s="36" t="s">
        <v>91</v>
      </c>
      <c r="D16" s="37" t="s">
        <v>93</v>
      </c>
      <c r="E16" s="36" t="s">
        <v>89</v>
      </c>
      <c r="F16" s="37" t="s">
        <v>92</v>
      </c>
      <c r="G16" s="37" t="s">
        <v>90</v>
      </c>
      <c r="H16" s="31" t="s">
        <v>10</v>
      </c>
    </row>
    <row r="17" spans="1:8" ht="30" x14ac:dyDescent="0.25">
      <c r="A17" s="35">
        <v>1</v>
      </c>
      <c r="B17" s="36" t="s">
        <v>94</v>
      </c>
      <c r="C17" s="36" t="s">
        <v>95</v>
      </c>
      <c r="D17" s="36" t="s">
        <v>96</v>
      </c>
      <c r="E17" s="36" t="s">
        <v>97</v>
      </c>
      <c r="F17" s="36" t="s">
        <v>98</v>
      </c>
      <c r="G17" s="36" t="s">
        <v>99</v>
      </c>
      <c r="H17" s="31" t="s">
        <v>9</v>
      </c>
    </row>
    <row r="18" spans="1:8" ht="45" x14ac:dyDescent="0.25">
      <c r="A18" s="35">
        <v>1</v>
      </c>
      <c r="B18" s="36" t="s">
        <v>100</v>
      </c>
      <c r="C18" s="36" t="s">
        <v>101</v>
      </c>
      <c r="D18" s="37" t="s">
        <v>103</v>
      </c>
      <c r="E18" s="37" t="s">
        <v>104</v>
      </c>
      <c r="F18" s="37" t="s">
        <v>102</v>
      </c>
      <c r="G18" s="37" t="s">
        <v>105</v>
      </c>
      <c r="H18" s="31" t="s">
        <v>11</v>
      </c>
    </row>
    <row r="19" spans="1:8" x14ac:dyDescent="0.25">
      <c r="A19" s="35">
        <v>1</v>
      </c>
      <c r="B19" s="36" t="s">
        <v>111</v>
      </c>
      <c r="C19" s="36" t="s">
        <v>106</v>
      </c>
      <c r="D19" s="36" t="s">
        <v>107</v>
      </c>
      <c r="E19" s="36" t="s">
        <v>108</v>
      </c>
      <c r="F19" s="36" t="s">
        <v>109</v>
      </c>
      <c r="G19" s="36" t="s">
        <v>110</v>
      </c>
      <c r="H19" s="31" t="s">
        <v>8</v>
      </c>
    </row>
    <row r="20" spans="1:8" ht="60" x14ac:dyDescent="0.25">
      <c r="A20" s="35">
        <v>1</v>
      </c>
      <c r="B20" s="36" t="s">
        <v>220</v>
      </c>
      <c r="C20" s="36" t="s">
        <v>113</v>
      </c>
      <c r="D20" s="36" t="s">
        <v>112</v>
      </c>
      <c r="E20" s="36" t="s">
        <v>114</v>
      </c>
      <c r="F20" s="36" t="s">
        <v>115</v>
      </c>
      <c r="G20" s="36" t="s">
        <v>116</v>
      </c>
      <c r="H20" s="31" t="s">
        <v>9</v>
      </c>
    </row>
    <row r="21" spans="1:8" ht="30" x14ac:dyDescent="0.25">
      <c r="A21" s="35">
        <v>1</v>
      </c>
      <c r="B21" s="37" t="s">
        <v>117</v>
      </c>
      <c r="C21" s="36" t="s">
        <v>118</v>
      </c>
      <c r="D21" s="36" t="s">
        <v>120</v>
      </c>
      <c r="E21" s="36" t="s">
        <v>121</v>
      </c>
      <c r="F21" s="36" t="s">
        <v>122</v>
      </c>
      <c r="G21" s="36" t="s">
        <v>119</v>
      </c>
      <c r="H21" s="31" t="s">
        <v>9</v>
      </c>
    </row>
    <row r="22" spans="1:8" ht="60" x14ac:dyDescent="0.25">
      <c r="A22" s="35">
        <v>1</v>
      </c>
      <c r="B22" s="36" t="s">
        <v>123</v>
      </c>
      <c r="C22" s="36" t="s">
        <v>124</v>
      </c>
      <c r="D22" s="36" t="s">
        <v>125</v>
      </c>
      <c r="E22" s="36" t="s">
        <v>126</v>
      </c>
      <c r="F22" s="36" t="s">
        <v>127</v>
      </c>
      <c r="G22" s="36" t="s">
        <v>128</v>
      </c>
      <c r="H22" s="31" t="s">
        <v>10</v>
      </c>
    </row>
    <row r="23" spans="1:8" ht="30" x14ac:dyDescent="0.25">
      <c r="A23" s="35">
        <v>1</v>
      </c>
      <c r="B23" s="37" t="s">
        <v>129</v>
      </c>
      <c r="C23" s="37" t="s">
        <v>134</v>
      </c>
      <c r="D23" s="37" t="s">
        <v>133</v>
      </c>
      <c r="E23" s="37" t="s">
        <v>132</v>
      </c>
      <c r="F23" s="37" t="s">
        <v>131</v>
      </c>
      <c r="G23" s="37" t="s">
        <v>130</v>
      </c>
      <c r="H23" s="31" t="s">
        <v>12</v>
      </c>
    </row>
    <row r="24" spans="1:8" ht="30" x14ac:dyDescent="0.25">
      <c r="A24" s="35">
        <v>1</v>
      </c>
      <c r="B24" s="36" t="s">
        <v>135</v>
      </c>
      <c r="C24" s="37" t="s">
        <v>136</v>
      </c>
      <c r="D24" s="37" t="s">
        <v>140</v>
      </c>
      <c r="E24" s="36" t="s">
        <v>139</v>
      </c>
      <c r="F24" s="37" t="s">
        <v>138</v>
      </c>
      <c r="G24" s="36" t="s">
        <v>137</v>
      </c>
      <c r="H24" s="32" t="s">
        <v>8</v>
      </c>
    </row>
    <row r="25" spans="1:8" x14ac:dyDescent="0.25">
      <c r="A25" s="35">
        <v>1</v>
      </c>
      <c r="B25" s="37" t="s">
        <v>146</v>
      </c>
      <c r="C25" s="36" t="s">
        <v>145</v>
      </c>
      <c r="D25" s="36" t="s">
        <v>144</v>
      </c>
      <c r="E25" s="36" t="s">
        <v>143</v>
      </c>
      <c r="F25" s="36" t="s">
        <v>142</v>
      </c>
      <c r="G25" s="36" t="s">
        <v>141</v>
      </c>
      <c r="H25" s="31" t="s">
        <v>12</v>
      </c>
    </row>
    <row r="26" spans="1:8" ht="47.25" x14ac:dyDescent="0.25">
      <c r="A26" s="35">
        <v>1</v>
      </c>
      <c r="B26" s="39" t="s">
        <v>147</v>
      </c>
      <c r="C26" s="36" t="s">
        <v>95</v>
      </c>
      <c r="D26" s="36" t="s">
        <v>97</v>
      </c>
      <c r="E26" s="36" t="s">
        <v>96</v>
      </c>
      <c r="F26" s="36" t="s">
        <v>98</v>
      </c>
      <c r="G26" s="36" t="s">
        <v>99</v>
      </c>
      <c r="H26" s="31" t="s">
        <v>10</v>
      </c>
    </row>
    <row r="27" spans="1:8" ht="60" x14ac:dyDescent="0.25">
      <c r="A27" s="35">
        <v>1</v>
      </c>
      <c r="B27" s="36" t="s">
        <v>148</v>
      </c>
      <c r="C27" s="36" t="s">
        <v>149</v>
      </c>
      <c r="D27" s="36" t="s">
        <v>150</v>
      </c>
      <c r="E27" s="36" t="s">
        <v>151</v>
      </c>
      <c r="F27" s="36" t="s">
        <v>152</v>
      </c>
      <c r="G27" s="36" t="s">
        <v>153</v>
      </c>
      <c r="H27" s="31" t="s">
        <v>10</v>
      </c>
    </row>
    <row r="28" spans="1:8" x14ac:dyDescent="0.25">
      <c r="A28" s="35">
        <v>1</v>
      </c>
      <c r="B28" s="36" t="s">
        <v>154</v>
      </c>
      <c r="C28" s="37" t="s">
        <v>159</v>
      </c>
      <c r="D28" s="37" t="s">
        <v>155</v>
      </c>
      <c r="E28" s="37" t="s">
        <v>158</v>
      </c>
      <c r="F28" s="37" t="s">
        <v>157</v>
      </c>
      <c r="G28" s="36" t="s">
        <v>156</v>
      </c>
      <c r="H28" s="33" t="s">
        <v>9</v>
      </c>
    </row>
    <row r="29" spans="1:8" ht="30" x14ac:dyDescent="0.25">
      <c r="A29" s="35">
        <v>1</v>
      </c>
      <c r="B29" s="36" t="s">
        <v>160</v>
      </c>
      <c r="C29" s="36" t="s">
        <v>122</v>
      </c>
      <c r="D29" s="36" t="s">
        <v>161</v>
      </c>
      <c r="E29" s="36" t="s">
        <v>119</v>
      </c>
      <c r="F29" s="36" t="s">
        <v>162</v>
      </c>
      <c r="G29" s="36" t="s">
        <v>163</v>
      </c>
      <c r="H29" s="33" t="s">
        <v>11</v>
      </c>
    </row>
    <row r="30" spans="1:8" x14ac:dyDescent="0.25">
      <c r="A30" s="35">
        <v>1</v>
      </c>
      <c r="B30" s="36" t="s">
        <v>221</v>
      </c>
      <c r="C30" s="36" t="s">
        <v>164</v>
      </c>
      <c r="D30" s="36" t="s">
        <v>20</v>
      </c>
      <c r="E30" s="36" t="s">
        <v>164</v>
      </c>
      <c r="F30" s="36" t="s">
        <v>165</v>
      </c>
      <c r="G30" s="36" t="s">
        <v>166</v>
      </c>
      <c r="H30" s="31" t="s">
        <v>12</v>
      </c>
    </row>
    <row r="31" spans="1:8" ht="30" x14ac:dyDescent="0.25">
      <c r="A31" s="35">
        <v>1</v>
      </c>
      <c r="B31" s="36" t="s">
        <v>167</v>
      </c>
      <c r="C31" s="36" t="s">
        <v>20</v>
      </c>
      <c r="D31" s="36" t="s">
        <v>142</v>
      </c>
      <c r="E31" s="36" t="s">
        <v>124</v>
      </c>
      <c r="F31" s="36" t="s">
        <v>168</v>
      </c>
      <c r="G31" s="36" t="s">
        <v>126</v>
      </c>
      <c r="H31" s="31" t="s">
        <v>8</v>
      </c>
    </row>
    <row r="32" spans="1:8" s="3" customFormat="1" x14ac:dyDescent="0.25">
      <c r="A32" s="35">
        <v>1</v>
      </c>
      <c r="B32" s="36" t="s">
        <v>169</v>
      </c>
      <c r="C32" s="36" t="s">
        <v>170</v>
      </c>
      <c r="D32" s="36" t="s">
        <v>174</v>
      </c>
      <c r="E32" s="36" t="s">
        <v>171</v>
      </c>
      <c r="F32" s="36" t="s">
        <v>172</v>
      </c>
      <c r="G32" s="36" t="s">
        <v>173</v>
      </c>
      <c r="H32" s="32" t="s">
        <v>8</v>
      </c>
    </row>
    <row r="33" spans="1:8" s="3" customFormat="1" ht="30" x14ac:dyDescent="0.25">
      <c r="A33" s="35">
        <v>1</v>
      </c>
      <c r="B33" s="36" t="s">
        <v>175</v>
      </c>
      <c r="C33" s="37" t="s">
        <v>177</v>
      </c>
      <c r="D33" s="37" t="s">
        <v>176</v>
      </c>
      <c r="E33" s="37" t="s">
        <v>178</v>
      </c>
      <c r="F33" s="37" t="s">
        <v>179</v>
      </c>
      <c r="G33" s="37" t="s">
        <v>180</v>
      </c>
      <c r="H33" s="32" t="s">
        <v>9</v>
      </c>
    </row>
    <row r="34" spans="1:8" ht="30" x14ac:dyDescent="0.25">
      <c r="A34" s="35">
        <v>1</v>
      </c>
      <c r="B34" s="37" t="s">
        <v>181</v>
      </c>
      <c r="C34" s="37" t="s">
        <v>182</v>
      </c>
      <c r="D34" s="37" t="s">
        <v>183</v>
      </c>
      <c r="E34" s="37" t="s">
        <v>184</v>
      </c>
      <c r="F34" s="37" t="s">
        <v>185</v>
      </c>
      <c r="G34" s="37" t="s">
        <v>186</v>
      </c>
      <c r="H34" s="31" t="s">
        <v>12</v>
      </c>
    </row>
    <row r="35" spans="1:8" ht="45" x14ac:dyDescent="0.25">
      <c r="A35" s="35">
        <v>1</v>
      </c>
      <c r="B35" s="36" t="s">
        <v>187</v>
      </c>
      <c r="C35" s="37" t="s">
        <v>188</v>
      </c>
      <c r="D35" s="37" t="s">
        <v>189</v>
      </c>
      <c r="E35" s="37" t="s">
        <v>190</v>
      </c>
      <c r="F35" s="37" t="s">
        <v>191</v>
      </c>
      <c r="G35" s="37" t="s">
        <v>192</v>
      </c>
      <c r="H35" s="31" t="s">
        <v>8</v>
      </c>
    </row>
    <row r="36" spans="1:8" ht="30" x14ac:dyDescent="0.25">
      <c r="A36" s="35">
        <v>1</v>
      </c>
      <c r="B36" s="37" t="s">
        <v>193</v>
      </c>
      <c r="C36" s="37" t="s">
        <v>194</v>
      </c>
      <c r="D36" s="37" t="s">
        <v>124</v>
      </c>
      <c r="E36" s="37" t="s">
        <v>164</v>
      </c>
      <c r="F36" s="37" t="s">
        <v>168</v>
      </c>
      <c r="G36" s="37" t="s">
        <v>125</v>
      </c>
      <c r="H36" s="31" t="s">
        <v>12</v>
      </c>
    </row>
    <row r="37" spans="1:8" ht="45" x14ac:dyDescent="0.25">
      <c r="A37" s="35">
        <v>1</v>
      </c>
      <c r="B37" s="37" t="s">
        <v>195</v>
      </c>
      <c r="C37" s="40" t="s">
        <v>196</v>
      </c>
      <c r="D37" s="40" t="s">
        <v>197</v>
      </c>
      <c r="E37" s="40" t="s">
        <v>198</v>
      </c>
      <c r="F37" s="40" t="s">
        <v>115</v>
      </c>
      <c r="G37" s="36" t="s">
        <v>116</v>
      </c>
      <c r="H37" s="32" t="s">
        <v>10</v>
      </c>
    </row>
    <row r="38" spans="1:8" ht="30" x14ac:dyDescent="0.25">
      <c r="A38" s="35">
        <v>1</v>
      </c>
      <c r="B38" s="37" t="s">
        <v>199</v>
      </c>
      <c r="C38" s="37" t="s">
        <v>125</v>
      </c>
      <c r="D38" s="37" t="s">
        <v>164</v>
      </c>
      <c r="E38" s="37" t="s">
        <v>126</v>
      </c>
      <c r="F38" s="37" t="s">
        <v>124</v>
      </c>
      <c r="G38" s="37" t="s">
        <v>168</v>
      </c>
      <c r="H38" s="31" t="s">
        <v>10</v>
      </c>
    </row>
    <row r="39" spans="1:8" ht="30" x14ac:dyDescent="0.25">
      <c r="A39" s="35">
        <v>1</v>
      </c>
      <c r="B39" s="36" t="s">
        <v>200</v>
      </c>
      <c r="C39" s="37" t="s">
        <v>201</v>
      </c>
      <c r="D39" s="37" t="s">
        <v>202</v>
      </c>
      <c r="E39" s="37" t="s">
        <v>203</v>
      </c>
      <c r="F39" s="37" t="s">
        <v>204</v>
      </c>
      <c r="G39" s="37" t="s">
        <v>205</v>
      </c>
      <c r="H39" s="31" t="s">
        <v>8</v>
      </c>
    </row>
    <row r="40" spans="1:8" x14ac:dyDescent="0.25">
      <c r="A40" s="35">
        <v>1</v>
      </c>
      <c r="B40" s="36" t="s">
        <v>209</v>
      </c>
      <c r="C40" s="38" t="s">
        <v>208</v>
      </c>
      <c r="D40" s="36" t="s">
        <v>204</v>
      </c>
      <c r="E40" s="36" t="s">
        <v>205</v>
      </c>
      <c r="F40" s="36" t="s">
        <v>206</v>
      </c>
      <c r="G40" s="36" t="s">
        <v>207</v>
      </c>
      <c r="H40" s="34" t="s">
        <v>11</v>
      </c>
    </row>
    <row r="41" spans="1:8" x14ac:dyDescent="0.25">
      <c r="A41" s="35">
        <v>1</v>
      </c>
      <c r="B41" s="36" t="s">
        <v>210</v>
      </c>
      <c r="C41" s="41" t="s">
        <v>64</v>
      </c>
      <c r="D41" s="36" t="s">
        <v>212</v>
      </c>
      <c r="E41" s="36" t="s">
        <v>211</v>
      </c>
      <c r="F41" s="36" t="s">
        <v>213</v>
      </c>
      <c r="G41" s="36" t="s">
        <v>61</v>
      </c>
      <c r="H41" s="34" t="s">
        <v>9</v>
      </c>
    </row>
    <row r="42" spans="1:8" ht="60" x14ac:dyDescent="0.25">
      <c r="A42" s="35">
        <v>1</v>
      </c>
      <c r="B42" s="37" t="s">
        <v>214</v>
      </c>
      <c r="C42" s="37" t="s">
        <v>217</v>
      </c>
      <c r="D42" s="37" t="s">
        <v>215</v>
      </c>
      <c r="E42" s="37" t="s">
        <v>216</v>
      </c>
      <c r="F42" s="37" t="s">
        <v>218</v>
      </c>
      <c r="G42" s="37" t="s">
        <v>219</v>
      </c>
      <c r="H42" s="34" t="s">
        <v>9</v>
      </c>
    </row>
    <row r="43" spans="1:8" x14ac:dyDescent="0.25">
      <c r="A43" s="4"/>
      <c r="B43" s="9"/>
      <c r="C43" s="2"/>
      <c r="D43" s="2"/>
      <c r="E43" s="2"/>
      <c r="F43" s="2"/>
      <c r="G43" s="2"/>
      <c r="H43" s="7"/>
    </row>
    <row r="44" spans="1:8" x14ac:dyDescent="0.25">
      <c r="A44" s="4"/>
      <c r="B44" s="5"/>
      <c r="C44" s="2"/>
      <c r="D44" s="2"/>
      <c r="E44" s="2"/>
      <c r="F44" s="2"/>
      <c r="G44" s="2"/>
      <c r="H44" s="7"/>
    </row>
    <row r="45" spans="1:8" x14ac:dyDescent="0.25">
      <c r="A45" s="4"/>
      <c r="B45" s="5"/>
      <c r="C45" s="2"/>
      <c r="D45" s="2"/>
      <c r="E45" s="2"/>
      <c r="F45" s="2"/>
      <c r="G45" s="2"/>
      <c r="H45" s="7"/>
    </row>
    <row r="46" spans="1:8" x14ac:dyDescent="0.25">
      <c r="A46" s="4"/>
      <c r="B46" s="5"/>
      <c r="C46" s="2"/>
      <c r="D46" s="2"/>
      <c r="E46" s="2"/>
      <c r="F46" s="2"/>
      <c r="G46" s="2"/>
      <c r="H46" s="7"/>
    </row>
    <row r="47" spans="1:8" x14ac:dyDescent="0.25">
      <c r="A47" s="4"/>
      <c r="B47" s="9"/>
      <c r="C47" s="8"/>
      <c r="D47" s="2"/>
      <c r="E47" s="2"/>
      <c r="F47" s="2"/>
      <c r="G47" s="2"/>
      <c r="H47" s="12"/>
    </row>
    <row r="48" spans="1:8" x14ac:dyDescent="0.25">
      <c r="A48" s="4"/>
      <c r="B48" s="9"/>
      <c r="C48" s="13"/>
      <c r="D48" s="14"/>
      <c r="E48" s="13"/>
      <c r="F48" s="13"/>
      <c r="G48" s="13"/>
      <c r="H48" s="12"/>
    </row>
    <row r="49" spans="1:8" x14ac:dyDescent="0.25">
      <c r="A49" s="4"/>
      <c r="B49" s="15"/>
      <c r="C49" s="13"/>
      <c r="D49" s="13"/>
      <c r="E49" s="13"/>
      <c r="F49" s="13"/>
      <c r="G49" s="13"/>
      <c r="H49" s="12"/>
    </row>
    <row r="50" spans="1:8" x14ac:dyDescent="0.25">
      <c r="A50" s="4"/>
      <c r="B50" s="15"/>
      <c r="C50" s="13"/>
      <c r="D50" s="13"/>
      <c r="E50" s="13"/>
      <c r="F50" s="13"/>
      <c r="G50" s="13"/>
      <c r="H50" s="12"/>
    </row>
    <row r="51" spans="1:8" x14ac:dyDescent="0.25">
      <c r="A51" s="4"/>
      <c r="B51" s="5"/>
      <c r="C51" s="2"/>
      <c r="D51" s="2"/>
      <c r="E51" s="2"/>
      <c r="F51" s="2"/>
      <c r="G51" s="2"/>
      <c r="H51" s="7"/>
    </row>
    <row r="52" spans="1:8" x14ac:dyDescent="0.25">
      <c r="A52" s="4"/>
      <c r="B52" s="10"/>
      <c r="C52" s="2"/>
      <c r="D52" s="2"/>
      <c r="E52" s="2"/>
      <c r="F52" s="2"/>
      <c r="G52" s="2"/>
      <c r="H52" s="7"/>
    </row>
    <row r="53" spans="1:8" x14ac:dyDescent="0.25">
      <c r="A53" s="4"/>
      <c r="B53" s="11"/>
      <c r="C53" s="6"/>
      <c r="D53" s="6"/>
      <c r="E53" s="6"/>
      <c r="F53" s="6"/>
      <c r="G53" s="6"/>
      <c r="H53" s="12"/>
    </row>
    <row r="54" spans="1:8" x14ac:dyDescent="0.25">
      <c r="A54" s="4"/>
      <c r="B54" s="5"/>
      <c r="C54" s="6"/>
      <c r="D54" s="6"/>
      <c r="E54" s="6"/>
      <c r="F54" s="6"/>
      <c r="G54" s="6"/>
      <c r="H54" s="12"/>
    </row>
    <row r="55" spans="1:8" ht="108.75" customHeight="1" x14ac:dyDescent="0.25">
      <c r="A55" s="4"/>
      <c r="C55" s="2"/>
      <c r="D55" s="2"/>
      <c r="E55" s="2"/>
      <c r="F55" s="2"/>
      <c r="G55" s="2"/>
    </row>
    <row r="56" spans="1:8" ht="66.75" customHeight="1" x14ac:dyDescent="0.25">
      <c r="A56" s="4"/>
      <c r="B56" s="2"/>
      <c r="C56" s="2"/>
      <c r="D56" s="2"/>
      <c r="E56" s="2"/>
      <c r="F56" s="2"/>
      <c r="G56" s="2"/>
    </row>
    <row r="57" spans="1:8" ht="81" customHeight="1" x14ac:dyDescent="0.25">
      <c r="A57" s="4"/>
      <c r="C57" s="2"/>
      <c r="D57" s="2"/>
      <c r="E57" s="2"/>
      <c r="F57" s="2"/>
      <c r="G57" s="2"/>
    </row>
    <row r="58" spans="1:8" ht="87" customHeight="1" x14ac:dyDescent="0.25">
      <c r="A58" s="4"/>
      <c r="B58" s="2"/>
      <c r="C58" s="2"/>
      <c r="D58" s="2"/>
      <c r="E58" s="2"/>
      <c r="F58" s="2"/>
      <c r="G58" s="2"/>
    </row>
    <row r="59" spans="1:8" x14ac:dyDescent="0.25">
      <c r="A59" s="4"/>
      <c r="B59" s="2"/>
    </row>
    <row r="60" spans="1:8" x14ac:dyDescent="0.25">
      <c r="A60" s="4"/>
      <c r="B60" s="2"/>
      <c r="C60" s="2"/>
      <c r="D60" s="2"/>
      <c r="E60" s="2"/>
      <c r="F60" s="2"/>
      <c r="G60" s="2"/>
    </row>
    <row r="61" spans="1:8" x14ac:dyDescent="0.25">
      <c r="A61" s="4"/>
      <c r="B61" s="2"/>
      <c r="C61" s="2"/>
      <c r="D61" s="2"/>
      <c r="E61" s="2"/>
      <c r="F61" s="2"/>
      <c r="G61" s="2"/>
    </row>
    <row r="62" spans="1:8" x14ac:dyDescent="0.25">
      <c r="A62" s="4"/>
      <c r="B62" s="5"/>
      <c r="C62" s="16"/>
      <c r="D62" s="16"/>
      <c r="E62" s="16"/>
      <c r="F62" s="17"/>
      <c r="G62" s="18"/>
      <c r="H62" s="7"/>
    </row>
    <row r="63" spans="1:8" x14ac:dyDescent="0.25">
      <c r="A63" s="4"/>
      <c r="B63" s="19"/>
      <c r="C63" s="19"/>
      <c r="D63" s="20"/>
      <c r="E63" s="20"/>
      <c r="F63" s="20"/>
      <c r="G63" s="2"/>
      <c r="H63" s="7"/>
    </row>
    <row r="64" spans="1:8" x14ac:dyDescent="0.25">
      <c r="A64" s="4"/>
      <c r="B64" s="19"/>
      <c r="C64" s="19"/>
      <c r="D64" s="19"/>
      <c r="E64" s="19"/>
      <c r="F64" s="19"/>
      <c r="G64" s="2"/>
      <c r="H64" s="7"/>
    </row>
    <row r="65" spans="1:8" x14ac:dyDescent="0.25">
      <c r="A65" s="4"/>
      <c r="B65" s="19"/>
      <c r="C65" s="19"/>
      <c r="D65" s="19"/>
      <c r="E65" s="19"/>
      <c r="F65" s="19"/>
      <c r="G65" s="19"/>
      <c r="H65" s="21"/>
    </row>
    <row r="66" spans="1:8" x14ac:dyDescent="0.25">
      <c r="A66" s="4"/>
      <c r="B66" s="19"/>
      <c r="C66" s="22"/>
      <c r="D66" s="22"/>
      <c r="E66" s="22"/>
      <c r="F66" s="22"/>
      <c r="G66" s="22"/>
      <c r="H66" s="21"/>
    </row>
    <row r="67" spans="1:8" x14ac:dyDescent="0.25">
      <c r="A67" s="4"/>
      <c r="B67" s="19"/>
      <c r="C67" s="22"/>
      <c r="D67" s="22"/>
      <c r="E67" s="22"/>
      <c r="F67" s="22"/>
      <c r="G67" s="22"/>
      <c r="H67" s="21"/>
    </row>
    <row r="68" spans="1:8" x14ac:dyDescent="0.25">
      <c r="A68" s="4"/>
      <c r="B68" s="19"/>
      <c r="C68" s="23"/>
      <c r="D68" s="23"/>
      <c r="E68" s="23"/>
      <c r="F68" s="23"/>
      <c r="G68" s="24"/>
      <c r="H68" s="21"/>
    </row>
    <row r="69" spans="1:8" x14ac:dyDescent="0.25">
      <c r="A69" s="4"/>
      <c r="B69" s="19"/>
      <c r="C69" s="23"/>
      <c r="D69" s="23"/>
      <c r="E69" s="23"/>
      <c r="F69" s="23"/>
      <c r="G69" s="24"/>
      <c r="H69" s="21"/>
    </row>
    <row r="70" spans="1:8" x14ac:dyDescent="0.25">
      <c r="A70" s="4"/>
      <c r="B70" s="19"/>
      <c r="C70" s="23"/>
      <c r="D70" s="23"/>
      <c r="E70" s="23"/>
      <c r="F70" s="23"/>
      <c r="G70" s="24"/>
      <c r="H70" s="21"/>
    </row>
    <row r="71" spans="1:8" x14ac:dyDescent="0.25">
      <c r="A71" s="4"/>
      <c r="B71" s="19"/>
      <c r="C71" s="25"/>
      <c r="D71" s="26"/>
      <c r="E71" s="26"/>
      <c r="F71" s="26"/>
      <c r="G71" s="27"/>
      <c r="H71" s="21"/>
    </row>
    <row r="72" spans="1:8" x14ac:dyDescent="0.25">
      <c r="A72" s="4"/>
      <c r="B72" s="19"/>
      <c r="C72" s="23"/>
      <c r="D72" s="23"/>
      <c r="E72" s="23"/>
      <c r="F72" s="23"/>
      <c r="G72" s="24"/>
      <c r="H72" s="21"/>
    </row>
    <row r="73" spans="1:8" x14ac:dyDescent="0.25">
      <c r="A73" s="4"/>
      <c r="B73" s="19"/>
      <c r="C73" s="28"/>
      <c r="D73" s="28"/>
      <c r="E73" s="28"/>
      <c r="F73" s="28"/>
      <c r="G73" s="28"/>
      <c r="H73" s="21"/>
    </row>
    <row r="74" spans="1:8" x14ac:dyDescent="0.25">
      <c r="A74" s="4"/>
      <c r="B74" s="19"/>
      <c r="C74" s="25"/>
      <c r="D74" s="25"/>
      <c r="E74" s="25"/>
      <c r="F74" s="25"/>
      <c r="G74" s="25"/>
      <c r="H74" s="21"/>
    </row>
    <row r="75" spans="1:8" x14ac:dyDescent="0.25">
      <c r="A75" s="4"/>
      <c r="B75" s="19"/>
      <c r="H75" s="4"/>
    </row>
    <row r="76" spans="1:8" x14ac:dyDescent="0.25">
      <c r="A76" s="4"/>
      <c r="B76" s="5"/>
      <c r="C76" s="16"/>
      <c r="D76" s="16"/>
      <c r="E76" s="16"/>
      <c r="F76" s="17"/>
      <c r="G76" s="18"/>
      <c r="H76" s="4"/>
    </row>
    <row r="77" spans="1:8" x14ac:dyDescent="0.25">
      <c r="A77" s="4"/>
      <c r="B77" s="19"/>
      <c r="C77" s="2"/>
      <c r="D77" s="2"/>
      <c r="E77" s="2"/>
      <c r="F77" s="2"/>
      <c r="G77" s="2"/>
    </row>
    <row r="78" spans="1:8" x14ac:dyDescent="0.25">
      <c r="A78" s="4"/>
      <c r="B78" s="19"/>
      <c r="C78" s="2"/>
      <c r="D78" s="2"/>
      <c r="E78" s="2"/>
      <c r="F78" s="2"/>
      <c r="G78" s="2"/>
    </row>
    <row r="79" spans="1:8" x14ac:dyDescent="0.25">
      <c r="A79" s="4"/>
      <c r="B79" s="19"/>
      <c r="G79" s="2"/>
    </row>
    <row r="80" spans="1:8" x14ac:dyDescent="0.25">
      <c r="A80" s="4"/>
      <c r="B80" s="19"/>
      <c r="G80" s="2"/>
    </row>
    <row r="81" spans="1:7" x14ac:dyDescent="0.25">
      <c r="A81" s="4"/>
      <c r="B81" s="19"/>
      <c r="C81" s="2"/>
      <c r="D81" s="2"/>
      <c r="E81" s="2"/>
      <c r="F81" s="2"/>
      <c r="G81" s="2"/>
    </row>
    <row r="82" spans="1:7" ht="29.25" customHeight="1" x14ac:dyDescent="0.25">
      <c r="A82" s="4"/>
      <c r="B82" s="19"/>
      <c r="C82" s="2"/>
      <c r="D82" s="2"/>
      <c r="E82" s="2"/>
      <c r="F82" s="2"/>
      <c r="G82" s="2"/>
    </row>
    <row r="83" spans="1:7" x14ac:dyDescent="0.25"/>
    <row r="84" spans="1:7" x14ac:dyDescent="0.25"/>
    <row r="85" spans="1:7" x14ac:dyDescent="0.25"/>
    <row r="86" spans="1:7" x14ac:dyDescent="0.25"/>
    <row r="87" spans="1:7" x14ac:dyDescent="0.25"/>
    <row r="88" spans="1:7" x14ac:dyDescent="0.25"/>
    <row r="89" spans="1:7" x14ac:dyDescent="0.25"/>
    <row r="90" spans="1:7" x14ac:dyDescent="0.25"/>
    <row r="91" spans="1:7" x14ac:dyDescent="0.25"/>
    <row r="92" spans="1:7" x14ac:dyDescent="0.25"/>
    <row r="93" spans="1:7" x14ac:dyDescent="0.25"/>
    <row r="94" spans="1:7" x14ac:dyDescent="0.25"/>
    <row r="95" spans="1:7" x14ac:dyDescent="0.25"/>
    <row r="96" spans="1:7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2022-09-05T13:45:18Z</dcterms:modified>
</cp:coreProperties>
</file>