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BIDAN\UTS\TK 1\04. KDPK\"/>
    </mc:Choice>
  </mc:AlternateContent>
  <xr:revisionPtr revIDLastSave="0" documentId="8_{071E526E-8383-4753-B8D7-6279A9E3D4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62913"/>
</workbook>
</file>

<file path=xl/sharedStrings.xml><?xml version="1.0" encoding="utf-8"?>
<sst xmlns="http://schemas.openxmlformats.org/spreadsheetml/2006/main" count="258" uniqueCount="199">
  <si>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</si>
  <si>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</si>
  <si>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</si>
  <si>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</si>
  <si>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</si>
  <si>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</si>
  <si>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</si>
  <si>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</si>
  <si>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</si>
  <si>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</si>
  <si>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</si>
  <si>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</si>
  <si>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</si>
  <si>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Perubahan perilaku dan emosi</t>
  </si>
  <si>
    <t>Dampak sakit pada peran keluarga</t>
  </si>
  <si>
    <t>Dampak sakit dalam citra tubuh</t>
  </si>
  <si>
    <t>Dampak pada konsep diri</t>
  </si>
  <si>
    <t>Dampak pada dinamika keluarga</t>
  </si>
  <si>
    <t>Model Sehat Sakit</t>
  </si>
  <si>
    <t>Reaksi emosional</t>
  </si>
  <si>
    <t>Egosentris</t>
  </si>
  <si>
    <t>Fearfullness</t>
  </si>
  <si>
    <t>Regresi</t>
  </si>
  <si>
    <t>Tahap V</t>
  </si>
  <si>
    <t>Tahap IV</t>
  </si>
  <si>
    <t>Tahap III</t>
  </si>
  <si>
    <t>Tahap I</t>
  </si>
  <si>
    <t>Tahap II</t>
  </si>
  <si>
    <t>Medically ill</t>
  </si>
  <si>
    <t>Hypochondriacal</t>
  </si>
  <si>
    <t>Socially ill</t>
  </si>
  <si>
    <t>Normally Well</t>
  </si>
  <si>
    <t>Pessimistic</t>
  </si>
  <si>
    <t>Status perkembangan</t>
  </si>
  <si>
    <t>Pengaruh sosiokultural</t>
  </si>
  <si>
    <t>Pengalaman masa lalu</t>
  </si>
  <si>
    <t>Harapan seseorang tentang dirinya</t>
  </si>
  <si>
    <t>Kesehatan psikologis</t>
  </si>
  <si>
    <t>Prinsip intregal</t>
  </si>
  <si>
    <t>Prinsip resonansi</t>
  </si>
  <si>
    <t>Prinsip helicy</t>
  </si>
  <si>
    <t>Prinsip fisilogi</t>
  </si>
  <si>
    <t>Prinsip hemostatis</t>
  </si>
  <si>
    <t>Homeostatis</t>
  </si>
  <si>
    <t>Homeodinamik</t>
  </si>
  <si>
    <t>Hemeostatis fisiologis</t>
  </si>
  <si>
    <t>Hemeostatis psikologis</t>
  </si>
  <si>
    <t>Homeodinamik fisiologis</t>
  </si>
  <si>
    <t>Penyakit</t>
  </si>
  <si>
    <t>Konsep diri</t>
  </si>
  <si>
    <t>Aktualisasi diri</t>
  </si>
  <si>
    <t>Hubungan keluarga</t>
  </si>
  <si>
    <t>Tahap perkembangan</t>
  </si>
  <si>
    <t>Menyesuaikan diri dengan prioritas yang ada</t>
  </si>
  <si>
    <t>Mempertahankan kehidupan dan Kesehatan</t>
  </si>
  <si>
    <t>Mempertahankan keseimbangan psikologis</t>
  </si>
  <si>
    <t>Mempertahankan keseimbangan fisiologi</t>
  </si>
  <si>
    <t>Memenuhi kebutuhan dasar</t>
  </si>
  <si>
    <t>Kebutuhan fisiologi , rasa cinta, rasa aman, harga diri</t>
  </si>
  <si>
    <t>Kebutuhan fisiologi,rasa aman, rasa cinta, aktualisasi diri</t>
  </si>
  <si>
    <t>Kebutuhan fisiologi, harga diri, rasa cinta, aktualisasi diri</t>
  </si>
  <si>
    <t>Kebutuhan fisiologi, rasa aman, cinta, harga diri, aktualisasi diri</t>
  </si>
  <si>
    <t>Menurut Abraham Maslow dalam Teori Hierarki Kebutuhan manusia memiliki beberapa kebutuhan Dasar yaitu sebagai berikut ....</t>
  </si>
  <si>
    <t>Tujuan kebutuhan dasar manusia adalah …</t>
  </si>
  <si>
    <t>Faktor yang mempengaruhi kebutuhan dasar manusia  yang dapat meningkatkan pemenuhan kebutuhan dasar karena adanya saling percaya, merasakan kesenangan hidup, tidak ada curiga adalah …</t>
  </si>
  <si>
    <t>Mekanisme tubuh untuk mempertahankan keseimbangan dalam menghadapai berbagai kondisi yang dialaminya disebut…</t>
  </si>
  <si>
    <t>Prinsip  dalam hemodinaik bahwa proses kehidupan manusia selalu berirama dan frekuensinya bervariasi karena manusia memiliki pengalaman dalam beradaptasi dengan lingkungan adalah…</t>
  </si>
  <si>
    <t>Faktor yang mempengaruhi diri seseorang tentang sehat tentangk emampuan mengerti tentang keadaan sehat dan kemampuan berespon terhadap perubahan dalam kesehatan dikaitkan dengan usia adalah ….</t>
  </si>
  <si>
    <t>Tingkat Kesehatan percaya bahwa ia sakit, padahal pada penilaian dimensi medis dan sosialnya ia baik. Golongan ini paling sering menyelidiki penilaian sakitnya dari golongan penilai media dan social adalah ….</t>
  </si>
  <si>
    <t>Tahapan sakit menurut Suchman, Mencari pertolongan dari profesi kesehatan, yang lain mengobati sendiri, mengikuti nasehat teman/keluarga adalah ….</t>
  </si>
  <si>
    <t>Perilaku orang sakit bahwa perilaku individu yang sakit banyak mempersoalkan tentang dirinya sendiri adalah ….</t>
  </si>
  <si>
    <t>Dampak sakit dapat mengakibatkan perubahan penampilan fisik adalah …</t>
  </si>
  <si>
    <t>Gambaran diri</t>
  </si>
  <si>
    <t>Citra diri</t>
  </si>
  <si>
    <t>Harga diri</t>
  </si>
  <si>
    <t>Ideal diri</t>
  </si>
  <si>
    <t>Komponen Kognitif</t>
  </si>
  <si>
    <t>Komponen Afektif</t>
  </si>
  <si>
    <t>Komponen Psikomotor</t>
  </si>
  <si>
    <t>Komponen Self confident</t>
  </si>
  <si>
    <t>Komponen Self efficacy</t>
  </si>
  <si>
    <t>Stres fisik</t>
  </si>
  <si>
    <t>Stres kimiawi</t>
  </si>
  <si>
    <t>Stres mikrobiologik</t>
  </si>
  <si>
    <t>Stres fisiologik</t>
  </si>
  <si>
    <t>Stres proses pertumbuhan dan perkembangan</t>
  </si>
  <si>
    <t>Stres ringan</t>
  </si>
  <si>
    <t>Stres sedang</t>
  </si>
  <si>
    <t>Stres berat</t>
  </si>
  <si>
    <t>Stres berat sekali</t>
  </si>
  <si>
    <t>Depresi</t>
  </si>
  <si>
    <t>Distres</t>
  </si>
  <si>
    <t>Eustres</t>
  </si>
  <si>
    <t>Lowstres</t>
  </si>
  <si>
    <t>Midstres</t>
  </si>
  <si>
    <t>Highstres</t>
  </si>
  <si>
    <t>Approach conflict</t>
  </si>
  <si>
    <t>Avoidance conflict</t>
  </si>
  <si>
    <t>Approach-approach conflict</t>
  </si>
  <si>
    <t>Kognisi</t>
  </si>
  <si>
    <t>Emosi</t>
  </si>
  <si>
    <t>Afeksi</t>
  </si>
  <si>
    <t>Perilaku social</t>
  </si>
  <si>
    <t>Dampak konsep diri</t>
  </si>
  <si>
    <t>Avoidance-avoidance conflict</t>
  </si>
  <si>
    <t>Approach-avoidance conflict</t>
  </si>
  <si>
    <t>Sifat Stresor</t>
  </si>
  <si>
    <t>Jenis Stresor</t>
  </si>
  <si>
    <t>Durasi stressor</t>
  </si>
  <si>
    <t>Jumlah Stresor</t>
  </si>
  <si>
    <t>Pengalaman Masa lalu</t>
  </si>
  <si>
    <t>Pengaturan waktu</t>
  </si>
  <si>
    <t>Terapi Psikofarmaka</t>
  </si>
  <si>
    <t>Terapi Somatik</t>
  </si>
  <si>
    <t>Psikoterapi</t>
  </si>
  <si>
    <t>Terapi Psikoreligius</t>
  </si>
  <si>
    <t>Adaptasi fisiologis</t>
  </si>
  <si>
    <t>Adaptasi psikologis</t>
  </si>
  <si>
    <t>Adaptasi diri</t>
  </si>
  <si>
    <t>Adaptasi konsep</t>
  </si>
  <si>
    <t>Adaptasi stres</t>
  </si>
  <si>
    <t>Sikap seseorang terhadap tubuhnya secara sadar dan tidak sadar disebut dengan ….</t>
  </si>
  <si>
    <t>Stres yang disebabkan karena terganggunya fungsi organ tubuh diantaranya gangguan dari struktur tubuh, fungsi jaringan, organ-organ lain disebut …</t>
  </si>
  <si>
    <t>Stres tingkat ini individu lebih memfokuskan hal penting saat ini dan mengesampingkan yang lain sehingga mempersempit lahan persepsinya adalah ….</t>
  </si>
  <si>
    <t>Stres dirasakan sebagai suatu keadaan dimana individu mengalami rasa cemas, ketakutan, khawatir atau gelisah disebut ….</t>
  </si>
  <si>
    <t>Seseorang yang sulit menentukan keputusan diantara dua pilihan karir yang sama-sama diinginkan termasuk dalam konflik ….</t>
  </si>
  <si>
    <t>Individu sering menggunakan keadaan emosionalnya untuk mengevaluasi stress merupakan  reaksi psikologis terhadap stress yaitu…</t>
  </si>
  <si>
    <t>Faktor Pengaruh Respon Terhadap Stresor dimana semakin banyak stresor yang dialami pada seseorang dapat menimbulkan dampak yang besar bagi fungsi tubuh disebut …</t>
  </si>
  <si>
    <t>Manajemen stress dengan pengobatan terhadap gejala fisik yang disebabkan oleh stres, sehingga tidak berdampak pada sistem tubuh yang lain disebut…</t>
  </si>
  <si>
    <t>Proses dimana respon tubuh terhadap stresor untuk mempertahankan fungsi kehidupan disebut….</t>
  </si>
  <si>
    <r>
      <t xml:space="preserve">Komponen </t>
    </r>
    <r>
      <rPr>
        <i/>
        <sz val="11"/>
        <color theme="1"/>
        <rFont val="Calibri"/>
        <family val="2"/>
        <scheme val="minor"/>
      </rPr>
      <t xml:space="preserve">self concept </t>
    </r>
    <r>
      <rPr>
        <sz val="11"/>
        <color theme="1"/>
        <rFont val="Calibri"/>
        <family val="2"/>
        <scheme val="minor"/>
      </rPr>
      <t>sering disebut sebagai harga diri adalah ….</t>
    </r>
  </si>
  <si>
    <t>Difusi</t>
  </si>
  <si>
    <t>Ventilasi</t>
  </si>
  <si>
    <t>Hiperventilasi</t>
  </si>
  <si>
    <t>Hipoventilasi</t>
  </si>
  <si>
    <t>Transportasi Gas</t>
  </si>
  <si>
    <t>Faktor perilaku</t>
  </si>
  <si>
    <t>Faktor fisiologis</t>
  </si>
  <si>
    <t>Faktor lingkungan</t>
  </si>
  <si>
    <t>Faktor perkembangan</t>
  </si>
  <si>
    <t>Faktor status kesehatan</t>
  </si>
  <si>
    <t>Nasal kanul</t>
  </si>
  <si>
    <t>Nasal kateter</t>
  </si>
  <si>
    <t>Sungkup Muka Sederhana</t>
  </si>
  <si>
    <t>Sungkup muka dengan kantong rebreathing</t>
  </si>
  <si>
    <t>Sungkup muka dengan kantong non rebreathing</t>
  </si>
  <si>
    <t>Ingesti</t>
  </si>
  <si>
    <t>Peristalsis</t>
  </si>
  <si>
    <t>Digesti</t>
  </si>
  <si>
    <t>Absorpsi</t>
  </si>
  <si>
    <t>Defekasi</t>
  </si>
  <si>
    <t>Pipa Lambung</t>
  </si>
  <si>
    <t>Parenteral</t>
  </si>
  <si>
    <t>Injeksi</t>
  </si>
  <si>
    <t>Oral</t>
  </si>
  <si>
    <t>Dari epigastrium sampai hidung kemudian dibengkokkan ke telinga</t>
  </si>
  <si>
    <t>Dari Mulut ke hidung sampai telinga</t>
  </si>
  <si>
    <t>Dari Abdomen sampai tulang frontal</t>
  </si>
  <si>
    <t>Dari setinggi Px sampai telinga</t>
  </si>
  <si>
    <t>Dari epigastrium ke abdomen</t>
  </si>
  <si>
    <t>Proses pertukaran udara antara atmosfer dan alveoli. Masuknya O2 atmosfir ke dalam alveoli ke atmosfer yang terjadi saat respirasi (inspirasi-ekspirasi) disebut  ….</t>
  </si>
  <si>
    <t>Faktor yang mempengaruhi kebutuhan oksigen menurunnya konsentrasi O2 yang diinspirasi seperti pada obstruksi saluran napas bagian atas, penyakit asma, termasuk dalam …</t>
  </si>
  <si>
    <t>Metode pemberian oksigen dengan melakukan pengukuran dari hidung ke telinga  menggunakan ….</t>
  </si>
  <si>
    <t>Metode pemberian oksigen yang digunakan pada pasien dengan kadar tekanan CO2  yang tinggi dan membutuhkan konsentrasi O2 60-80% adalah ….</t>
  </si>
  <si>
    <t>Perhatikan gambar 1 Disebut apakah alat oksigen pada gambar 1 ?</t>
  </si>
  <si>
    <t>Proses perpindahan makanan di sepanjang saluran pencernaan disebut ….</t>
  </si>
  <si>
    <t>Prosedur pemenuhan kebutuhan nutrisi pada orang sakit yang tidak mampu secara mandiri yang dilakukan dengan cara enteral menggunakan …</t>
  </si>
  <si>
    <t>Pasien yang tidak dapat makan atau mengabsorbsi gizi dalam jangka waktu yang tidak pasti dapat dilakukan pemberian nutrisi dengan  …</t>
  </si>
  <si>
    <t>Pasien yang mengalami gangguan pencernaan tepatnya pada  gangguan reflek menelan, Pasien tidak sadar, pasien yang keracunan dapat dilakukan pemberian nutrisi dengan …</t>
  </si>
  <si>
    <t>Bagaimana cara mengukur panjang selang pipa lambung/ selang NGT yang akan dipasang pada pasien?</t>
  </si>
  <si>
    <r>
      <t>Seorang ibu hamil dirujuk ke Rumah sakit karena mengalami KPD (Ketuban Pecah Dini). Bidan melakukan pemeriksaan meliputi TD : 110/70, RR : 20x/m, Nadi : 77x/m, suhu : 37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C. DJJ Normal : 140 x/m, Ketuban (-), pembukaan (-). Dokter mengintruksikan pemasangan infus R/L 470 Kolf dihabiskan dalam waktu 3 jam 45 menit dengan faktor tetesan 20 tetes dan pantau DJJ, Kontraksi dan pembukaan. Lokasi insersi pemberian cairan infus pada kasus di atas melalui?</t>
    </r>
  </si>
  <si>
    <t>Intra Cutan</t>
  </si>
  <si>
    <t>Sub Cutan</t>
  </si>
  <si>
    <t>Intra Vena</t>
  </si>
  <si>
    <t>Selang Infus</t>
  </si>
  <si>
    <t>Intra Muskuler</t>
  </si>
  <si>
    <r>
      <t>Seorang ibu hamil dirujuk ke Rumah sakit karena mengalami KPD (Ketuban Pecah Dini). Bidan melakukan pemeriksaan meliputi TD : 110/70, RR : 20x/m, Nadi : 77x/m, suhu : 37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C. DJJ Normal : 140 x/m, Ketuban (-), pembukaan (-). Dokter mengintruksikan pemasangan infus dan pantau DJJ, Kontraksi dan pembukaan. dibawah ini alat-alat yang harus disiapkan untuk persiapan pemasangan infus</t>
    </r>
  </si>
  <si>
    <t>Stetoskop, Com, plester, infus set</t>
  </si>
  <si>
    <t>Stetoskop, Com, plester, infus set, dan Torniquet</t>
  </si>
  <si>
    <t>Abocath, Infus Set, Torniquet, Nierbeken</t>
  </si>
  <si>
    <t>Abocath, Infus Set, Plester, Jarum sutik</t>
  </si>
  <si>
    <t>Infus Set dan Jarum suntik</t>
  </si>
  <si>
    <r>
      <t>Seorang ibu hamil dirujuk ke Rumah sakit karena mengalami KPD (Ketuban Pecah Dini). Bidan melakukan pemeriksaan meliputi TD : 110/70, RR : 20x/m, Nadi : 77x/m, suhu : 37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C. DJJ Normal : 140 x/m, Ketuban (-), pembukaan (-). Dokter mengintruksikan pemasangan infus dan pantau DJJ, Kontraksi dan pembukaan. tujuan pemasangan infus sesuai dengan kasus adalah</t>
    </r>
  </si>
  <si>
    <t>merangsang peristaltik usus</t>
  </si>
  <si>
    <t>Meningkatkan pertumbuhan jaringan</t>
  </si>
  <si>
    <t>Pengobatan, mencukupi kebutuhan tubuh akan cairan dan elektrolit</t>
  </si>
  <si>
    <t>Memasukkan obat</t>
  </si>
  <si>
    <t>Pemenuhan nutrisi pasien</t>
  </si>
  <si>
    <t>Seorang Pasien dengan berat 60 Kg datang ke klinik dan  membutuhkan 1400 ml Cairan RL. Berapa tetes infus yang dibutuhkan jika kebutuhan cairan pasien mesti dicapai dalam waktu 7 Jam. Faktor tetesan 15 tetes</t>
  </si>
  <si>
    <t>40 gtt/m</t>
  </si>
  <si>
    <t>50 gtt/m</t>
  </si>
  <si>
    <t>60 gtt/m</t>
  </si>
  <si>
    <t>70 gtt/m</t>
  </si>
  <si>
    <t>80 gtt/m</t>
  </si>
  <si>
    <t>Seorang Pasien dengan berat 45 Kg datang ke klinik dan  membutuhkan 500 ml Cairan RL. Berapa tetes infus yang dibutuhkan jika kebutuhan cairan pasien mesti dicapai dalam waktu 5 Jam. Faktor tetesan 20 tetes</t>
  </si>
  <si>
    <t>33 gtt/m</t>
  </si>
  <si>
    <t>34 gtt/m</t>
  </si>
  <si>
    <t>43 gtt/m</t>
  </si>
  <si>
    <t>44 gtt/m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</si>
</sst>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topLeftCell="A2" zoomScaleNormal="100" workbookViewId="0">
      <pane ySplit="1" topLeftCell="A3" activePane="bottomLeft" state="frozenSplit"/>
      <selection activeCell="A2" sqref="A2"/>
      <selection pane="bottomLeft" activeCell="A38" sqref="A38:XFD4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s="5" t="s">
        <v>62</v>
      </c>
      <c r="C3" s="4" t="s">
        <v>58</v>
      </c>
      <c r="D3" s="4" t="s">
        <v>59</v>
      </c>
      <c r="E3" s="4" t="s">
        <v>59</v>
      </c>
      <c r="F3" s="4" t="s">
        <v>60</v>
      </c>
      <c r="G3" s="4" t="s">
        <v>61</v>
      </c>
      <c r="H3" t="s">
        <v>12</v>
      </c>
    </row>
    <row r="4" spans="1:15" x14ac:dyDescent="0.25">
      <c r="A4">
        <v>1</v>
      </c>
      <c r="B4" s="5" t="s">
        <v>63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  <c r="H4" t="s">
        <v>9</v>
      </c>
    </row>
    <row r="5" spans="1:15" x14ac:dyDescent="0.25">
      <c r="A5">
        <v>1</v>
      </c>
      <c r="B5" s="5" t="s">
        <v>64</v>
      </c>
      <c r="C5" t="s">
        <v>48</v>
      </c>
      <c r="D5" s="4" t="s">
        <v>49</v>
      </c>
      <c r="E5" s="4" t="s">
        <v>50</v>
      </c>
      <c r="F5" s="4" t="s">
        <v>51</v>
      </c>
      <c r="G5" s="4" t="s">
        <v>52</v>
      </c>
      <c r="H5" t="s">
        <v>11</v>
      </c>
    </row>
    <row r="6" spans="1:15" x14ac:dyDescent="0.25">
      <c r="A6">
        <v>1</v>
      </c>
      <c r="B6" s="5" t="s">
        <v>65</v>
      </c>
      <c r="C6" s="4" t="s">
        <v>43</v>
      </c>
      <c r="D6" s="4" t="s">
        <v>44</v>
      </c>
      <c r="E6" t="s">
        <v>45</v>
      </c>
      <c r="F6" s="4" t="s">
        <v>46</v>
      </c>
      <c r="G6" s="4" t="s">
        <v>47</v>
      </c>
      <c r="H6" t="s">
        <v>8</v>
      </c>
    </row>
    <row r="7" spans="1:15" x14ac:dyDescent="0.25">
      <c r="A7">
        <v>1</v>
      </c>
      <c r="B7" s="5" t="s">
        <v>66</v>
      </c>
      <c r="C7" s="4" t="s">
        <v>38</v>
      </c>
      <c r="D7" s="4" t="s">
        <v>39</v>
      </c>
      <c r="E7" s="4" t="s">
        <v>40</v>
      </c>
      <c r="F7" s="4" t="s">
        <v>41</v>
      </c>
      <c r="G7" s="4" t="s">
        <v>42</v>
      </c>
      <c r="H7" t="s">
        <v>9</v>
      </c>
    </row>
    <row r="8" spans="1:15" x14ac:dyDescent="0.25">
      <c r="A8">
        <v>1</v>
      </c>
      <c r="B8" s="5" t="s">
        <v>67</v>
      </c>
      <c r="C8" s="4" t="s">
        <v>33</v>
      </c>
      <c r="D8" s="4" t="s">
        <v>34</v>
      </c>
      <c r="E8" s="4" t="s">
        <v>35</v>
      </c>
      <c r="F8" s="4" t="s">
        <v>36</v>
      </c>
      <c r="G8" s="4" t="s">
        <v>37</v>
      </c>
      <c r="H8" t="s">
        <v>8</v>
      </c>
    </row>
    <row r="9" spans="1:15" x14ac:dyDescent="0.25">
      <c r="A9">
        <v>1</v>
      </c>
      <c r="B9" s="5" t="s">
        <v>68</v>
      </c>
      <c r="C9" s="3" t="s">
        <v>31</v>
      </c>
      <c r="D9" s="4" t="s">
        <v>32</v>
      </c>
      <c r="E9" s="4" t="s">
        <v>30</v>
      </c>
      <c r="F9" s="4" t="s">
        <v>29</v>
      </c>
      <c r="G9" s="4" t="s">
        <v>28</v>
      </c>
      <c r="H9" t="s">
        <v>9</v>
      </c>
    </row>
    <row r="10" spans="1:15" x14ac:dyDescent="0.25">
      <c r="A10">
        <v>1</v>
      </c>
      <c r="B10" s="5" t="s">
        <v>69</v>
      </c>
      <c r="C10" s="3" t="s">
        <v>26</v>
      </c>
      <c r="D10" s="4" t="s">
        <v>27</v>
      </c>
      <c r="E10" s="4" t="s">
        <v>25</v>
      </c>
      <c r="F10" s="4" t="s">
        <v>24</v>
      </c>
      <c r="G10" s="4" t="s">
        <v>23</v>
      </c>
      <c r="H10" t="s">
        <v>9</v>
      </c>
    </row>
    <row r="11" spans="1:15" x14ac:dyDescent="0.25">
      <c r="A11">
        <v>1</v>
      </c>
      <c r="B11" s="5" t="s">
        <v>70</v>
      </c>
      <c r="C11" s="2" t="s">
        <v>21</v>
      </c>
      <c r="D11" t="s">
        <v>22</v>
      </c>
      <c r="E11" t="s">
        <v>20</v>
      </c>
      <c r="F11" t="s">
        <v>19</v>
      </c>
      <c r="G11" t="s">
        <v>18</v>
      </c>
      <c r="H11" t="s">
        <v>10</v>
      </c>
    </row>
    <row r="12" spans="1:15" x14ac:dyDescent="0.25">
      <c r="A12">
        <v>1</v>
      </c>
      <c r="B12" s="5" t="s">
        <v>71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10</v>
      </c>
    </row>
    <row r="13" spans="1:15" x14ac:dyDescent="0.25">
      <c r="A13">
        <v>1</v>
      </c>
      <c r="B13" s="6" t="s">
        <v>121</v>
      </c>
      <c r="C13" t="s">
        <v>49</v>
      </c>
      <c r="D13" t="s">
        <v>72</v>
      </c>
      <c r="E13" t="s">
        <v>73</v>
      </c>
      <c r="F13" t="s">
        <v>74</v>
      </c>
      <c r="G13" t="s">
        <v>75</v>
      </c>
      <c r="H13" t="s">
        <v>9</v>
      </c>
    </row>
    <row r="14" spans="1:15" x14ac:dyDescent="0.25">
      <c r="A14">
        <v>1</v>
      </c>
      <c r="B14" s="6" t="s">
        <v>130</v>
      </c>
      <c r="C14" t="s">
        <v>76</v>
      </c>
      <c r="D14" t="s">
        <v>77</v>
      </c>
      <c r="E14" t="s">
        <v>78</v>
      </c>
      <c r="F14" t="s">
        <v>79</v>
      </c>
      <c r="G14" t="s">
        <v>80</v>
      </c>
      <c r="H14" t="s">
        <v>9</v>
      </c>
    </row>
    <row r="15" spans="1:15" x14ac:dyDescent="0.25">
      <c r="A15">
        <v>1</v>
      </c>
      <c r="B15" s="6" t="s">
        <v>122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11</v>
      </c>
    </row>
    <row r="16" spans="1:15" x14ac:dyDescent="0.25">
      <c r="A16">
        <v>1</v>
      </c>
      <c r="B16" s="6" t="s">
        <v>123</v>
      </c>
      <c r="C16" t="s">
        <v>86</v>
      </c>
      <c r="D16" t="s">
        <v>87</v>
      </c>
      <c r="E16" t="s">
        <v>88</v>
      </c>
      <c r="F16" t="s">
        <v>89</v>
      </c>
      <c r="G16" t="s">
        <v>90</v>
      </c>
      <c r="H16" t="s">
        <v>9</v>
      </c>
    </row>
    <row r="17" spans="1:8" x14ac:dyDescent="0.25">
      <c r="A17">
        <v>1</v>
      </c>
      <c r="B17" s="6" t="s">
        <v>124</v>
      </c>
      <c r="C17" t="s">
        <v>91</v>
      </c>
      <c r="D17" t="s">
        <v>92</v>
      </c>
      <c r="E17" t="s">
        <v>93</v>
      </c>
      <c r="F17" t="s">
        <v>94</v>
      </c>
      <c r="G17" t="s">
        <v>95</v>
      </c>
      <c r="H17" t="s">
        <v>8</v>
      </c>
    </row>
    <row r="18" spans="1:8" x14ac:dyDescent="0.25">
      <c r="A18">
        <v>1</v>
      </c>
      <c r="B18" s="6" t="s">
        <v>125</v>
      </c>
      <c r="C18" t="s">
        <v>96</v>
      </c>
      <c r="D18" t="s">
        <v>97</v>
      </c>
      <c r="E18" t="s">
        <v>98</v>
      </c>
      <c r="F18" t="s">
        <v>104</v>
      </c>
      <c r="G18" t="s">
        <v>105</v>
      </c>
      <c r="H18" t="s">
        <v>10</v>
      </c>
    </row>
    <row r="19" spans="1:8" x14ac:dyDescent="0.25">
      <c r="A19">
        <v>1</v>
      </c>
      <c r="B19" s="6" t="s">
        <v>126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9</v>
      </c>
    </row>
    <row r="20" spans="1:8" x14ac:dyDescent="0.25">
      <c r="A20">
        <v>1</v>
      </c>
      <c r="B20" s="6" t="s">
        <v>127</v>
      </c>
      <c r="C20" t="s">
        <v>106</v>
      </c>
      <c r="D20" t="s">
        <v>107</v>
      </c>
      <c r="E20" t="s">
        <v>108</v>
      </c>
      <c r="F20" t="s">
        <v>109</v>
      </c>
      <c r="G20" t="s">
        <v>110</v>
      </c>
      <c r="H20" t="s">
        <v>11</v>
      </c>
    </row>
    <row r="21" spans="1:8" x14ac:dyDescent="0.25">
      <c r="A21">
        <v>1</v>
      </c>
      <c r="B21" s="6" t="s">
        <v>128</v>
      </c>
      <c r="C21" t="s">
        <v>111</v>
      </c>
      <c r="D21" t="s">
        <v>112</v>
      </c>
      <c r="E21" t="s">
        <v>113</v>
      </c>
      <c r="F21" t="s">
        <v>114</v>
      </c>
      <c r="G21" t="s">
        <v>115</v>
      </c>
      <c r="H21" t="s">
        <v>10</v>
      </c>
    </row>
    <row r="22" spans="1:8" x14ac:dyDescent="0.25">
      <c r="A22">
        <v>1</v>
      </c>
      <c r="B22" s="6" t="s">
        <v>129</v>
      </c>
      <c r="C22" t="s">
        <v>116</v>
      </c>
      <c r="D22" t="s">
        <v>117</v>
      </c>
      <c r="E22" t="s">
        <v>118</v>
      </c>
      <c r="F22" t="s">
        <v>119</v>
      </c>
      <c r="G22" t="s">
        <v>120</v>
      </c>
      <c r="H22" t="s">
        <v>8</v>
      </c>
    </row>
    <row r="23" spans="1:8" x14ac:dyDescent="0.25">
      <c r="A23">
        <v>1</v>
      </c>
      <c r="B23" s="6" t="s">
        <v>160</v>
      </c>
      <c r="C23" t="s">
        <v>131</v>
      </c>
      <c r="D23" t="s">
        <v>132</v>
      </c>
      <c r="E23" t="s">
        <v>133</v>
      </c>
      <c r="F23" t="s">
        <v>134</v>
      </c>
      <c r="G23" t="s">
        <v>135</v>
      </c>
      <c r="H23" t="s">
        <v>9</v>
      </c>
    </row>
    <row r="24" spans="1:8" x14ac:dyDescent="0.25">
      <c r="A24">
        <v>1</v>
      </c>
      <c r="B24" s="6" t="s">
        <v>161</v>
      </c>
      <c r="C24" t="s">
        <v>136</v>
      </c>
      <c r="D24" t="s">
        <v>137</v>
      </c>
      <c r="E24" t="s">
        <v>138</v>
      </c>
      <c r="F24" t="s">
        <v>139</v>
      </c>
      <c r="G24" t="s">
        <v>140</v>
      </c>
      <c r="H24" t="s">
        <v>9</v>
      </c>
    </row>
    <row r="25" spans="1:8" x14ac:dyDescent="0.25">
      <c r="A25">
        <v>1</v>
      </c>
      <c r="B25" s="6" t="s">
        <v>162</v>
      </c>
      <c r="C25" t="s">
        <v>141</v>
      </c>
      <c r="D25" t="s">
        <v>142</v>
      </c>
      <c r="E25" t="s">
        <v>143</v>
      </c>
      <c r="F25" t="s">
        <v>144</v>
      </c>
      <c r="G25" t="s">
        <v>145</v>
      </c>
      <c r="H25" t="s">
        <v>9</v>
      </c>
    </row>
    <row r="26" spans="1:8" x14ac:dyDescent="0.25">
      <c r="A26">
        <v>1</v>
      </c>
      <c r="B26" s="6" t="s">
        <v>163</v>
      </c>
      <c r="C26" t="s">
        <v>141</v>
      </c>
      <c r="D26" t="s">
        <v>142</v>
      </c>
      <c r="E26" t="s">
        <v>143</v>
      </c>
      <c r="F26" t="s">
        <v>144</v>
      </c>
      <c r="G26" t="s">
        <v>145</v>
      </c>
      <c r="H26" t="s">
        <v>9</v>
      </c>
    </row>
    <row r="27" spans="1:8" x14ac:dyDescent="0.25">
      <c r="A27">
        <v>1</v>
      </c>
      <c r="B27" s="6" t="s">
        <v>164</v>
      </c>
      <c r="C27" t="s">
        <v>141</v>
      </c>
      <c r="D27" t="s">
        <v>142</v>
      </c>
      <c r="E27" t="s">
        <v>143</v>
      </c>
      <c r="F27" t="s">
        <v>144</v>
      </c>
      <c r="G27" t="s">
        <v>145</v>
      </c>
      <c r="H27" t="s">
        <v>10</v>
      </c>
    </row>
    <row r="28" spans="1:8" x14ac:dyDescent="0.25">
      <c r="A28">
        <v>1</v>
      </c>
      <c r="B28" s="6" t="s">
        <v>165</v>
      </c>
      <c r="C28" t="s">
        <v>146</v>
      </c>
      <c r="D28" t="s">
        <v>147</v>
      </c>
      <c r="E28" t="s">
        <v>148</v>
      </c>
      <c r="F28" t="s">
        <v>149</v>
      </c>
      <c r="G28" t="s">
        <v>150</v>
      </c>
      <c r="H28" t="s">
        <v>9</v>
      </c>
    </row>
    <row r="29" spans="1:8" x14ac:dyDescent="0.25">
      <c r="A29">
        <v>1</v>
      </c>
      <c r="B29" s="6" t="s">
        <v>166</v>
      </c>
      <c r="C29" t="s">
        <v>151</v>
      </c>
      <c r="D29" t="s">
        <v>152</v>
      </c>
      <c r="E29" t="s">
        <v>153</v>
      </c>
      <c r="F29" t="s">
        <v>148</v>
      </c>
      <c r="G29" t="s">
        <v>154</v>
      </c>
      <c r="H29" t="s">
        <v>8</v>
      </c>
    </row>
    <row r="30" spans="1:8" x14ac:dyDescent="0.25">
      <c r="A30">
        <v>1</v>
      </c>
      <c r="B30" s="6" t="s">
        <v>167</v>
      </c>
      <c r="C30" t="s">
        <v>151</v>
      </c>
      <c r="D30" t="s">
        <v>152</v>
      </c>
      <c r="E30" t="s">
        <v>153</v>
      </c>
      <c r="F30" t="s">
        <v>148</v>
      </c>
      <c r="G30" t="s">
        <v>154</v>
      </c>
      <c r="H30" t="s">
        <v>12</v>
      </c>
    </row>
    <row r="31" spans="1:8" x14ac:dyDescent="0.25">
      <c r="A31">
        <v>1</v>
      </c>
      <c r="B31" s="6" t="s">
        <v>168</v>
      </c>
      <c r="C31" t="s">
        <v>151</v>
      </c>
      <c r="D31" t="s">
        <v>152</v>
      </c>
      <c r="E31" t="s">
        <v>153</v>
      </c>
      <c r="F31" t="s">
        <v>148</v>
      </c>
      <c r="G31" t="s">
        <v>154</v>
      </c>
      <c r="H31" t="s">
        <v>8</v>
      </c>
    </row>
    <row r="32" spans="1:8" x14ac:dyDescent="0.25">
      <c r="A32">
        <v>1</v>
      </c>
      <c r="B32" s="6" t="s">
        <v>169</v>
      </c>
      <c r="C32" t="s">
        <v>155</v>
      </c>
      <c r="D32" t="s">
        <v>156</v>
      </c>
      <c r="E32" t="s">
        <v>157</v>
      </c>
      <c r="F32" t="s">
        <v>158</v>
      </c>
      <c r="G32" t="s">
        <v>159</v>
      </c>
      <c r="H32" t="s">
        <v>8</v>
      </c>
    </row>
    <row r="33" spans="1:8" x14ac:dyDescent="0.25">
      <c r="A33" s="7">
        <v>1</v>
      </c>
      <c r="B33" s="7" t="s">
        <v>170</v>
      </c>
      <c r="C33" s="8" t="s">
        <v>171</v>
      </c>
      <c r="D33" s="8" t="s">
        <v>172</v>
      </c>
      <c r="E33" s="8" t="s">
        <v>173</v>
      </c>
      <c r="F33" s="8" t="s">
        <v>174</v>
      </c>
      <c r="G33" s="8" t="s">
        <v>175</v>
      </c>
      <c r="H33" s="7" t="s">
        <v>10</v>
      </c>
    </row>
    <row r="34" spans="1:8" x14ac:dyDescent="0.25">
      <c r="A34" s="7">
        <v>1</v>
      </c>
      <c r="B34" s="7" t="s">
        <v>176</v>
      </c>
      <c r="C34" s="8" t="s">
        <v>177</v>
      </c>
      <c r="D34" s="8" t="s">
        <v>178</v>
      </c>
      <c r="E34" s="8" t="s">
        <v>179</v>
      </c>
      <c r="F34" s="8" t="s">
        <v>180</v>
      </c>
      <c r="G34" s="8" t="s">
        <v>181</v>
      </c>
      <c r="H34" s="7" t="s">
        <v>10</v>
      </c>
    </row>
    <row r="35" spans="1:8" x14ac:dyDescent="0.25">
      <c r="A35" s="7">
        <v>1</v>
      </c>
      <c r="B35" s="7" t="s">
        <v>182</v>
      </c>
      <c r="C35" s="7" t="s">
        <v>183</v>
      </c>
      <c r="D35" s="7" t="s">
        <v>184</v>
      </c>
      <c r="E35" s="7" t="s">
        <v>185</v>
      </c>
      <c r="F35" s="7" t="s">
        <v>186</v>
      </c>
      <c r="G35" s="7" t="s">
        <v>187</v>
      </c>
      <c r="H35" s="7" t="s">
        <v>10</v>
      </c>
    </row>
    <row r="36" spans="1:8" x14ac:dyDescent="0.25">
      <c r="A36" s="7">
        <v>1</v>
      </c>
      <c r="B36" s="7" t="s">
        <v>188</v>
      </c>
      <c r="C36" s="7" t="s">
        <v>189</v>
      </c>
      <c r="D36" s="7" t="s">
        <v>190</v>
      </c>
      <c r="E36" s="7" t="s">
        <v>191</v>
      </c>
      <c r="F36" s="7" t="s">
        <v>192</v>
      </c>
      <c r="G36" s="7" t="s">
        <v>193</v>
      </c>
      <c r="H36" s="9" t="s">
        <v>9</v>
      </c>
    </row>
    <row r="37" spans="1:8" x14ac:dyDescent="0.25">
      <c r="A37" s="7">
        <v>1</v>
      </c>
      <c r="B37" s="7" t="s">
        <v>194</v>
      </c>
      <c r="C37" s="7" t="s">
        <v>195</v>
      </c>
      <c r="D37" s="7" t="s">
        <v>196</v>
      </c>
      <c r="E37" s="7" t="s">
        <v>197</v>
      </c>
      <c r="F37" s="7" t="s">
        <v>198</v>
      </c>
      <c r="G37" s="7" t="s">
        <v>190</v>
      </c>
      <c r="H37" s="9" t="s">
        <v>8</v>
      </c>
    </row>
    <row r="38" spans="1:8" x14ac:dyDescent="0.25"/>
    <row r="39" spans="1:8" x14ac:dyDescent="0.25"/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2022-09-05T15:27:29Z</dcterms:modified>
</cp:coreProperties>
</file>