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7A6082D6-9568-4289-9124-61D21A338C7E}"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<sst xmlns="http://schemas.openxmlformats.org/spreadsheetml/2006/main" count="433" uniqueCount="284">
  <si>
    <t>bobot</t>
  </si>
  <si>
    <t>soal</t>
  </si>
  <si>
    <t>opsi_a</t>
  </si>
  <si>
    <t>opsi_b</t>
  </si>
  <si>
    <t>opsi_c</t>
  </si>
  <si>
    <t>opsi_d</t>
  </si>
  <si>
    <t>opsi_e</t>
  </si>
  <si>
    <t>jawaban</t>
  </si>
  <si>
    <t>A</t>
  </si>
  <si>
    <t>B</t>
  </si>
  <si>
    <t>C</t>
  </si>
  <si>
    <t>D</t>
  </si>
  <si>
    <t>E</t>
  </si>
  <si>
    <t>Suatu proses dimana bidan menetapkan data-data mengenai keadaan klien yang akan dikumpulkan,kemudian membuat interpensi data, dan diakhiri dengan penetapan diagnosa kebidanan,kemudian mengidentifikasi tindakan kebidanan yang tepat merupakan pengertian dari</t>
  </si>
  <si>
    <t>Clinical Judgement</t>
  </si>
  <si>
    <t>Berfikir kritis</t>
  </si>
  <si>
    <t>Berfikir Rasional</t>
  </si>
  <si>
    <t>Berfikir cepat</t>
  </si>
  <si>
    <t>Clinical Pathway</t>
  </si>
  <si>
    <t>Komunikasi intrapersonal</t>
  </si>
  <si>
    <t>Komunikasi interpersonal</t>
  </si>
  <si>
    <t>Komunikasi Massa</t>
  </si>
  <si>
    <t>Komunikasi kelompok</t>
  </si>
  <si>
    <t xml:space="preserve">Komunikan </t>
  </si>
  <si>
    <t xml:space="preserve">Komunikator </t>
  </si>
  <si>
    <t xml:space="preserve"> Media komunikasi</t>
  </si>
  <si>
    <t xml:space="preserve">Pesan </t>
  </si>
  <si>
    <t xml:space="preserve"> Umpan balik </t>
  </si>
  <si>
    <t>Berikut adalah Komponen komunikasi , kecuali</t>
  </si>
  <si>
    <t>Sikap.</t>
  </si>
  <si>
    <t xml:space="preserve">Pemberi pesan (Komunikator) </t>
  </si>
  <si>
    <t xml:space="preserve"> Pesan (Massage) </t>
  </si>
  <si>
    <t xml:space="preserve">Penerima pesan (Komunikan) </t>
  </si>
  <si>
    <t xml:space="preserve">Umpan balik </t>
  </si>
  <si>
    <t>Seorang Bidan Puskesmas diundang sebagai pembicara penyuluhan pada Ibu hamil. Bidan tersebut memberikankan penyuluhan dengan metode ceramah untuk menyampaikan informasi kepada seluruh peserta. Apakah jenis komunikasi yang dilakukan bidan dalam memberikan penyuluhan?</t>
  </si>
  <si>
    <t xml:space="preserve">Komunikasi efektif </t>
  </si>
  <si>
    <t xml:space="preserve"> Komunikasi kelompok </t>
  </si>
  <si>
    <t xml:space="preserve">Komunikasi interpersonal </t>
  </si>
  <si>
    <t xml:space="preserve"> Komunikasi intrapersonal </t>
  </si>
  <si>
    <t xml:space="preserve"> Komunikasi antar kelompok </t>
  </si>
  <si>
    <t xml:space="preserve"> Bentuk komunikasi yang paling tepat digunakan untuk menyebarluaskan informasi pada masyarakat luas, misalnya penggunaan garam beryodium adalah</t>
  </si>
  <si>
    <t>Komunikasi massa.</t>
  </si>
  <si>
    <t xml:space="preserve"> Komunikasi intra personal</t>
  </si>
  <si>
    <t xml:space="preserve"> Komunikasi interpersonal </t>
  </si>
  <si>
    <t xml:space="preserve"> Komunikasi antar pribadi </t>
  </si>
  <si>
    <t xml:space="preserve">Komunikasi antar kelompok </t>
  </si>
  <si>
    <t>Pihak lain yang diajak berkomunikasi, yang merupakan sasaran dalam komunikasi atau orang yang menerima pesan, berita atau lambang disebut..</t>
  </si>
  <si>
    <t xml:space="preserve">Pesan  </t>
  </si>
  <si>
    <t xml:space="preserve"> Media </t>
  </si>
  <si>
    <t>Seorang perempuan umur 25 tahun datang ke tempat praktek Bidan, mengatakan sudah menikah 6 bulan, dan ingin segera hamil. Bidan memberikan konseling supaya pasien berhubungan seksual saat masa subur dan mengajari cara menghitung masa subur.  Apakah peran bidan dalam kasus tersebut?</t>
  </si>
  <si>
    <t xml:space="preserve">Pengertian komunikasi adalah </t>
  </si>
  <si>
    <t>Saluran yang digunakan dalam komunikasi</t>
  </si>
  <si>
    <t xml:space="preserve">Proses pertukaran informasi atau proses pemberian arti sesuatu </t>
  </si>
  <si>
    <t xml:space="preserve">Seseorang yang mempunyai inisiatif untuk menyampaikan pesan kepada orang lain </t>
  </si>
  <si>
    <t xml:space="preserve">Penyampaian pesan seseorang kepada dirinya sendiri </t>
  </si>
  <si>
    <t xml:space="preserve">Penyampaian pesan dari seorang kepada sekelompok besar orang, biasanya sebagian masyarakat </t>
  </si>
  <si>
    <t xml:space="preserve"> Komunikasi intrapersonal</t>
  </si>
  <si>
    <t>Komunikasi interpersonal/konseling</t>
  </si>
  <si>
    <t>Penyampaian pesan seseorang kepada dirinya sendiri adalah pengertian dari</t>
  </si>
  <si>
    <t>Suatu proses dua arah, lingkaran interaktif dimana pihak-pihak yang berkomunikasi saling bertukar pesan secara verbal dan non verbal adalah pengertian dari….</t>
  </si>
  <si>
    <t>Konseling  merupakan suatu proses dengan ciri-ciri sebagai berikut….</t>
  </si>
  <si>
    <t>Interaksi antara satu orang</t>
  </si>
  <si>
    <t>Konseli datang mempunyai masalah</t>
  </si>
  <si>
    <t>Konseli datang atas kemauan sendiri atau saran orang lain untuk menyelesaikan masalah klien.</t>
  </si>
  <si>
    <t>Konselor adalah seorang yang terlatih ( profesional) dalam bidangnya</t>
  </si>
  <si>
    <t>Tujuan konseling adalah menolong dan memberikan bantuan kepada konseli agar ia mengerti dan menerima keadaannya serta dapat menemukan jalan keluar dengan menggunakan potensi yang ada pada dirinya</t>
  </si>
  <si>
    <t>Berikut ini adalah kelebihan wawancara kecuali….</t>
  </si>
  <si>
    <t>Pertanyaan bisa lebih bebas dan mendalam</t>
  </si>
  <si>
    <t>Hubungan dapat dibina lebih baik sehingga respon lebih bebas menggunakan pendapatnya</t>
  </si>
  <si>
    <t>Dapat direkam dan lebih lengkap.</t>
  </si>
  <si>
    <t>Sifat datanya sekunder</t>
  </si>
  <si>
    <t>Dapat mengklarifikasi data yang tidak jelas</t>
  </si>
  <si>
    <t>Komunikasi dimana Penyampaian pesan seseorang kepada kelompok besar orang, biasanya sebagian besar masyarakat adalah pengertian dari</t>
  </si>
  <si>
    <t>Klien yang dalam mengambil keputusan didasarkan pada pengetahuan, dan dilakukan oleh orang-orang terpelajar dan intelektual disebut</t>
  </si>
  <si>
    <t>Faktor emosional</t>
  </si>
  <si>
    <t>Faktor rasional</t>
  </si>
  <si>
    <t>Faktor praktikal</t>
  </si>
  <si>
    <t>Faktor structural</t>
  </si>
  <si>
    <t>Klien yang dalam mengambil keputusan didasarkan pada lingkungan sosial, ekonomi, politik, lingkungan mungkin memberikan hasil mendukung atau mengkritik suatu tingkah laku tertentu disebut….</t>
  </si>
  <si>
    <t>Faktor interpersonal</t>
  </si>
  <si>
    <t>Tipe pengambilan keputusan yang seringkali dilakukan dalam situasi marah dan tergesa-gesa adalah….</t>
  </si>
  <si>
    <t>Intuitif</t>
  </si>
  <si>
    <t>Reaktif</t>
  </si>
  <si>
    <t>Terpaksa</t>
  </si>
  <si>
    <t>Pengambilan keputusan secara hati-hati</t>
  </si>
  <si>
    <t>Invalid</t>
  </si>
  <si>
    <t>Tipe pengambilan keputusan yang sifatnya segera dan langsung diputuskan karena dirasa paling tepat adalah….</t>
  </si>
  <si>
    <t>Tidak berbuat apa-apa</t>
  </si>
  <si>
    <r>
      <t xml:space="preserve">Komunikasi Massa ( </t>
    </r>
    <r>
      <rPr>
        <i/>
        <sz val="12"/>
        <color theme="1"/>
        <rFont val="Times New Roman"/>
        <family val="1"/>
      </rPr>
      <t>Mass Communication</t>
    </r>
    <r>
      <rPr>
        <sz val="12"/>
        <color theme="1"/>
        <rFont val="Times New Roman"/>
        <family val="1"/>
      </rPr>
      <t>)</t>
    </r>
  </si>
  <si>
    <t>Pada saat proses pemberian imformasi hal pertama  hal pertama apa yang harus dilakukan oleh bidan</t>
  </si>
  <si>
    <t xml:space="preserve">Pengambilan keputusan ini dibuat setelah klien diberi informasi secukupnya </t>
  </si>
  <si>
    <t xml:space="preserve">Bantu klien dalam pengambilan keputusan </t>
  </si>
  <si>
    <t xml:space="preserve">Keputusan merupakan hak dan menjadi tanggungjawab klien.
</t>
  </si>
  <si>
    <t xml:space="preserve">Konseling bukan proses informasi melainkan informasi </t>
  </si>
  <si>
    <t xml:space="preserve">Susunlah daftar kehendak </t>
  </si>
  <si>
    <t>Dalam proses pengambilan keputusan perlu adanya pertimbangan yang dilakukan oleh bidan, pertimbanagn pertama apa yang harus dilakukan oleh bidan:</t>
  </si>
  <si>
    <t>Susunlah daftar kehendak / pilihn keputusan</t>
  </si>
  <si>
    <t>Untuk setiap pilihan, buatlah daftar konsekuensinya baik yang positif maupun yang negatif</t>
  </si>
  <si>
    <t>Identifikasi kondisi yang dihadapi oleh klien</t>
  </si>
  <si>
    <t>Bantu klien dalam pengambilan keputusan</t>
  </si>
  <si>
    <t>Pengambilan keputusan ini dibuat setelah klien diberi informasi secukupnya</t>
  </si>
  <si>
    <t xml:space="preserve">Klien akan mengambil keputusan didasarkan pada pertimbangan  memilih hal – hal yang tidak berat dan memforsir tubuh serta tenaga. Ini merupakan faktor </t>
  </si>
  <si>
    <t>Fisik</t>
  </si>
  <si>
    <t>Emosional</t>
  </si>
  <si>
    <t>Rasional</t>
  </si>
  <si>
    <t>Pratikat</t>
  </si>
  <si>
    <t>Struktural</t>
  </si>
  <si>
    <t>Klien mengabil keputusan didasarkan pada lingkup sosial, ekonomi dan politik. Lingkungan mungkin memberi hasil yang mendukung atau mengkritik suatu tingkah laku tertentu. Ini merupkan faktor :</t>
  </si>
  <si>
    <t>Klien mengabil keputusan didasarkan pada  kemampuan melaksanakannya dimana seseorang akan menilai potensi diri dan kepercayaan diri melalui kemampuannya dalam bertindak.  Ini merupkan faktor :</t>
  </si>
  <si>
    <t>Klien mengambilan keputusan  biasanya didasarkan pada pengetahuan dan dilakukan oleh orang – orang terpelajar dan intelektual. Ini merupakan faktor</t>
  </si>
  <si>
    <t>Konseling yang umumnya dilakukan untuk mengatasi masalah klien yang relatif mudah adalah konseling</t>
  </si>
  <si>
    <t>Penyuluhan</t>
  </si>
  <si>
    <t>Konseling</t>
  </si>
  <si>
    <t>Infromasi</t>
  </si>
  <si>
    <t>Konseling jangka pendek</t>
  </si>
  <si>
    <t>Konseling jangka panjang</t>
  </si>
  <si>
    <t>Simbol yang digunakan sebagai alat adalah kata yang mengekpresikan ide dan perasaan,membangkitkan respon emosional ataumenguraikan objek observasi dan ingatan. Pernyataan dari jenis komunikasi</t>
  </si>
  <si>
    <t>Komunikasi verbal</t>
  </si>
  <si>
    <t>Komunikasi non verbal</t>
  </si>
  <si>
    <t>Bahasa gambar</t>
  </si>
  <si>
    <t>Bahasa sikap</t>
  </si>
  <si>
    <t>Bahasa kiasan</t>
  </si>
  <si>
    <t>Langkah pemecahan masalah  setelah masalah pokok ditemukan, tindakan berikutnya ialah merumuskan dan menggambarkan persoalan secermat mungkin , ini merupakan langkah :</t>
  </si>
  <si>
    <t xml:space="preserve">Identifikasi masalah </t>
  </si>
  <si>
    <t xml:space="preserve">Mendefinisikan masalah </t>
  </si>
  <si>
    <t xml:space="preserve">Perumusan strategi </t>
  </si>
  <si>
    <t xml:space="preserve">Ekplorasi berbagai kemungkinan alternatif </t>
  </si>
  <si>
    <t xml:space="preserve">Aksi atau tindakan </t>
  </si>
  <si>
    <t>Langkah pemecahan masalah, suatu proses penyajian atau pernyataan seperangkat kondisi yang menyebabkan gejala-gejala muncul dan memicu peristiwa sehingga menjadi masalah tertentu yang cukup dipahami</t>
  </si>
  <si>
    <t>Seseorang melaksanakan apa-apa yang telah direncanakan. Strategi-strategi yang sudah dipilih kemudian diterapkan atau dilaksananakan untuk memperoleh suatu pemecahan atas masalah yang dihadapi</t>
  </si>
  <si>
    <t>Komponen komunikator dalam komunkasi adalah</t>
  </si>
  <si>
    <t>self credibility</t>
  </si>
  <si>
    <t>Pengambil keputusan</t>
  </si>
  <si>
    <t>Nasehat</t>
  </si>
  <si>
    <t>Informasi</t>
  </si>
  <si>
    <t>Bimbingan</t>
  </si>
  <si>
    <t>Komponen pesan dalam komunkasi adalah</t>
  </si>
  <si>
    <t xml:space="preserve">Komunikator menyampaikan pesan kepada komunikannya, sehingga dapat dapat menciptakan suatu persamaan makna antara komunikan dengan komunikatornya disebut
</t>
  </si>
  <si>
    <t xml:space="preserve">Komunikasi
</t>
  </si>
  <si>
    <t>Unsur Komunikasi</t>
  </si>
  <si>
    <t>Proses Komunikasi</t>
  </si>
  <si>
    <t>Komponen komunikasi</t>
  </si>
  <si>
    <t>Tahap komunikasi</t>
  </si>
  <si>
    <t>Sebutkan langkah-langkah komunikasi dan konseling :</t>
  </si>
  <si>
    <t xml:space="preserve">Sapa, salam, tanyakan kepada klien informasi tentang dirinya, uraikan kepada klien mengenai pilihannya, bantulah klien menentukan pilihan
</t>
  </si>
  <si>
    <t xml:space="preserve">Sapa, salam, tegur, senyum dan jelaskan </t>
  </si>
  <si>
    <t xml:space="preserve">Sapa, salam, tanyakan keluhan, jelaskan tujuan dan tentukan hasil </t>
  </si>
  <si>
    <t>Sapa, salam, informed consent, pahami keadaan dan jelaskan</t>
  </si>
  <si>
    <t xml:space="preserve">Sapa salam dan infomconset </t>
  </si>
  <si>
    <t xml:space="preserve">Langkah konseling dimana  kegiatan untuk menciptakan kontak, melengkapi data klien untuk merumuskan penyebab masalah dan menentukan jalan keluar. Ini langkah konseling
</t>
  </si>
  <si>
    <t>Pembuka</t>
  </si>
  <si>
    <t>Inti</t>
  </si>
  <si>
    <t>Permasalah</t>
  </si>
  <si>
    <t>Pemecahan masalah</t>
  </si>
  <si>
    <t>Penutup</t>
  </si>
  <si>
    <t>Bagian ini mencakup kegiatan mencari jalan keluar, memilih salah satu jalan keluar dan melaksanakan jalankeluar tersebut, ini merupaka langkah konseling :</t>
  </si>
  <si>
    <t>Merupakan kegaitan akhir dari konseling yang meliputi penyompulan dari seluruh aspek kegiatan. Ini merupakan langkah konseling :</t>
  </si>
  <si>
    <t xml:space="preserve">Memberitahukan klien apa yang sebaiknya klien lakukan, menghakimi perilakunya di masa lalu dan sekarang. Konseling Memberikan fakta-fakta sehingga klien dapat membuat keputusan, membuat klien bertanya dan mendiskusikan masalah pribadinya, ini merupakan pengertian 
</t>
  </si>
  <si>
    <t>Pesan</t>
  </si>
  <si>
    <t>Ketika komunikator berniat akan menyampaikan pesan dalam dirinya akan terjadi proses mengemas dan membungkus pikiran dengan bahasa yang dilakukan komunikator. proses yang dimaksud adalah. . . .</t>
  </si>
  <si>
    <t>encoding</t>
  </si>
  <si>
    <t>mekanis</t>
  </si>
  <si>
    <t>umpan balik</t>
  </si>
  <si>
    <t>primer</t>
  </si>
  <si>
    <t>sekunder</t>
  </si>
  <si>
    <t>salah satu Unsur Dalam Komunikasi Efektif yaitu niat. Berikut ini yang menyangkut pada niat adalah, kecuali. . . .</t>
  </si>
  <si>
    <t xml:space="preserve">Apa yang akan disampaikan
</t>
  </si>
  <si>
    <t>Siapa sasaranya</t>
  </si>
  <si>
    <t>Apa yang akan dicapai</t>
  </si>
  <si>
    <t>Kapan akan disampaikan</t>
  </si>
  <si>
    <t>bagaimana cara menyampaikan</t>
  </si>
  <si>
    <t>makna dari informasi yang disampaikan pada sasaran,menafsirkan informasi yang diterima tergantung pada pendidikan,pekerjaan, pengalaman dan kerangka pikir seseorang adalah unsur dalam komunikasi efektif, yaitu. . . .</t>
  </si>
  <si>
    <t>niat</t>
  </si>
  <si>
    <t>minat</t>
  </si>
  <si>
    <t>pandangan</t>
  </si>
  <si>
    <t>lekat</t>
  </si>
  <si>
    <t>libat</t>
  </si>
  <si>
    <t>berikut ini yang dapat mempengaruhi isi pesan yang akan disampaikan, jumlah penerimaan pesan,dan situasi adalah</t>
  </si>
  <si>
    <t>lingkungan</t>
  </si>
  <si>
    <t>pemilihan media</t>
  </si>
  <si>
    <t>feedback</t>
  </si>
  <si>
    <t>bentuk komunikasi</t>
  </si>
  <si>
    <t>budaya</t>
  </si>
  <si>
    <t>mengajak, membujuk, mengubah sikap, perilaku atau menunjukkan arah tertentu adalah. . . . Komunikasi</t>
  </si>
  <si>
    <t xml:space="preserve">pengertian </t>
  </si>
  <si>
    <t xml:space="preserve">tujuan </t>
  </si>
  <si>
    <t xml:space="preserve">manfaat </t>
  </si>
  <si>
    <t>fungsi</t>
  </si>
  <si>
    <t>hasil</t>
  </si>
  <si>
    <t>komunikasi yang mampu untuk menghasilkan perubahan sikap pada orang yang terlihat dalam komunikasi adalah . . . .</t>
  </si>
  <si>
    <t xml:space="preserve">komukasi efektif </t>
  </si>
  <si>
    <t>komunikasi persuasif</t>
  </si>
  <si>
    <t>komunikasi verbal</t>
  </si>
  <si>
    <t>komunikasi non verbal</t>
  </si>
  <si>
    <t>Komunikasi interaktif</t>
  </si>
  <si>
    <t>perkembangan  peran dalam konsep diri dipengaruhi oleh .. . .</t>
  </si>
  <si>
    <t>model peran dan identitas diri</t>
  </si>
  <si>
    <t>harga diri dankesempatan berperan</t>
  </si>
  <si>
    <t xml:space="preserve">model peran dan kesempatan berperan </t>
  </si>
  <si>
    <t xml:space="preserve">model peran dan fungsi peran </t>
  </si>
  <si>
    <t>identitas diri dan kualitas peran</t>
  </si>
  <si>
    <t>kuadran yang tidak diketahui atau gelap
karena berisi aspek aspek diri yang tidak
diketahui oleh individu tersebut dan
orang lain adalah . . . .</t>
  </si>
  <si>
    <t>Kuadran 1 ( open)</t>
  </si>
  <si>
    <t>uadran 2 (blind)</t>
  </si>
  <si>
    <t>Kuadran 3 ( Hidden)</t>
  </si>
  <si>
    <t xml:space="preserve">Kuadran 4 (unknow) </t>
  </si>
  <si>
    <t>kuadran 4 (know)</t>
  </si>
  <si>
    <t>operasi, kegagalan fungsi tubuh, gangguan jiwa, ketergantungan, tumbuh kembang, umpan balik negatif, dan standar budaya merupakan penyebab dari gangguan. . . .</t>
  </si>
  <si>
    <t>citra diri</t>
  </si>
  <si>
    <t>harga diri</t>
  </si>
  <si>
    <t>identitas diri</t>
  </si>
  <si>
    <t>konsep diri</t>
  </si>
  <si>
    <t>salah satu tanda dari gangguan terhadap harga diri adalah. . . .</t>
  </si>
  <si>
    <t>bersifat negatif terhadap diri</t>
  </si>
  <si>
    <t>hilangnya rasa percaya diri</t>
  </si>
  <si>
    <t>menganggap dirinya unik</t>
  </si>
  <si>
    <t>ragu menetapkan tujuan</t>
  </si>
  <si>
    <t>perasaan positif pada diri sendiri</t>
  </si>
  <si>
    <t>Komunikasi yang berlangsung secara dialogis sehingga memungkinkan interaksi dan dianggap komunikasi yang paling ampuh dalam mengubah sikap, kepercayaan, opini dan perilaku komunikan, karena dilakukan secara tatap muka adalah. . . .</t>
  </si>
  <si>
    <t>komunikasi diadic</t>
  </si>
  <si>
    <t>komunikasi triadic</t>
  </si>
  <si>
    <t>komunikasi personal</t>
  </si>
  <si>
    <t>komunikasi intrapersonal</t>
  </si>
  <si>
    <t>komunikasi efektif</t>
  </si>
  <si>
    <t>Penyampaian pesan dari komunikastor kepada komunikan sebagai titik terminal adlah proses. . . .</t>
  </si>
  <si>
    <t>komunikasi primer</t>
  </si>
  <si>
    <t>komunikasi sekunder</t>
  </si>
  <si>
    <t>komunikasi tersier</t>
  </si>
  <si>
    <t>komunikasi linear</t>
  </si>
  <si>
    <t>komunikasi sirkular</t>
  </si>
  <si>
    <t>Bagaimana seseorang menginterpretasikan suatu pesan berdasarkan latar belakang kebudayaannya adalah faktor yang mempengaruhi komunikasi, yaitu. . . .</t>
  </si>
  <si>
    <t>latar belakang kebudayaan</t>
  </si>
  <si>
    <t>ikatan dengan kelompok</t>
  </si>
  <si>
    <t xml:space="preserve">harapan </t>
  </si>
  <si>
    <t xml:space="preserve">pendidikan </t>
  </si>
  <si>
    <t>situasi</t>
  </si>
  <si>
    <t>melalui proses komunikasi, komunikator mampu memberikan informasi yang diperlukan dari setiap individu dan kelompok. Hal ini menunjukkan fungsi komunikasi sebagai .. ..</t>
  </si>
  <si>
    <t>kendali</t>
  </si>
  <si>
    <t>motivasi</t>
  </si>
  <si>
    <t>perasaan/emosi</t>
  </si>
  <si>
    <t>sarana penyampaian informasi</t>
  </si>
  <si>
    <t>media dalam pengambilan keputusan</t>
  </si>
  <si>
    <t>bidan dapat menjelaskan hal-hal yang erat kaitannya dengan perjuangan, kesuksesan dan kebahagiaan hiduo secara umum, adalah  fungsi komunikasi sebagai. . ..</t>
  </si>
  <si>
    <t>dasar atau hal utama daalm penyampaian pesan adalah. . . .</t>
  </si>
  <si>
    <t>source</t>
  </si>
  <si>
    <t>communicator</t>
  </si>
  <si>
    <t>message</t>
  </si>
  <si>
    <t>effect</t>
  </si>
  <si>
    <t>receiver</t>
  </si>
  <si>
    <t>faktor internal yang mempengaruhi proses komunikasi, adalah. . . .</t>
  </si>
  <si>
    <t>latar kebudayaan</t>
  </si>
  <si>
    <t>lingkungan tempat tinggal</t>
  </si>
  <si>
    <t>waktu</t>
  </si>
  <si>
    <t>cuaca</t>
  </si>
  <si>
    <t>faktor kekuasaan</t>
  </si>
  <si>
    <t>komunikan yang terlibat mempunyai kesempatan untuk memberikan tanggapan adalah ciri-ciri komunikasi. . . .</t>
  </si>
  <si>
    <t>small groups</t>
  </si>
  <si>
    <t>medium groups</t>
  </si>
  <si>
    <t>large groups</t>
  </si>
  <si>
    <t>individual</t>
  </si>
  <si>
    <t>massa</t>
  </si>
  <si>
    <t>berikut ini merupakan kompenen dalam komunikasi, kecuali. . . .</t>
  </si>
  <si>
    <t>komunikator</t>
  </si>
  <si>
    <t>komunikan</t>
  </si>
  <si>
    <t xml:space="preserve">pesan </t>
  </si>
  <si>
    <t>isyarat atau tanggapan yang berisi kesan dari penerima pesan dalam bentuk verbal maupun nonverbal adalah. . . .</t>
  </si>
  <si>
    <t>Kegiatan mencari jalan keluar, memilih salah satu jalan keluar yang tepat bagi konseli dan melaksanakan jalan keluar tersebut adalah</t>
  </si>
  <si>
    <t>Jawaban salah, karena pembuka bukan mencari jalan keluar</t>
  </si>
  <si>
    <t>Jawaban benar, karena inti adalah kegiatan mencari jalan keluar, memilih salah satu jalan keluar yang tepat bagi konseli dan melaksanakan jalan keluar tersebut</t>
  </si>
  <si>
    <t>Jawaban salah, karena penutup adalah seorang konselor menyimpulkan dari seluruh aspek kegiatan dan menfasilitasi konseli dalam mengambil jalan keluar</t>
  </si>
  <si>
    <t>Jawaban salah, karena konseling jangka pendek adalah konseling yang umumnya dilakukan untuk mengatasi masalah klien yang relatif mudah</t>
  </si>
  <si>
    <t xml:space="preserve">Jawaban salah, karena konseling jangka panjang adalah konseling yang diselenggarakan  tidak cukup hanya sekali pertemuan untuk mengatasi masalah </t>
  </si>
  <si>
    <t>Konseling yang diselenggarakan  tidak cukup hanya sekali pertemuan untuk mengatasi masalah disebut dengan</t>
  </si>
  <si>
    <t xml:space="preserve"> Jawaban salah, karena pembuka bukan jenis konseling</t>
  </si>
  <si>
    <t>Jawaban salah, inti adalah kegiatan mencari jalan keluar, memilih salah satu jalan keluar yang tepat bagi konseli dan melaksanakan jalan keluar tersebut</t>
  </si>
  <si>
    <t>Jawaban salah, penutup adalah seorang konselor menyimpulkan dari seluruh aspek kegiatan dan menfasilitasi konseli dalam mengambil jalan keluar</t>
  </si>
  <si>
    <t>Jawaban salah, konseling jangka pendek adalah konseling yang umumnya dilakukan untuk mengatasi masalah klien yang relatif mudah</t>
  </si>
  <si>
    <t xml:space="preserve">Jawaban benar, konseling jangka panjang adalah konseling yang diselenggarakan  tidak cukup hanya sekali pertemuan untuk mengatasi masalah </t>
  </si>
  <si>
    <t xml:space="preserve">Adanya dorongan atau keinginan individu untuk menyelesaikan permasalahan yang sedang dihadapinya.  Merupkan faktor pemecahan masalah : </t>
  </si>
  <si>
    <t>Motivasi</t>
  </si>
  <si>
    <t>Kepercayaan</t>
  </si>
  <si>
    <t>Kebiasaaan</t>
  </si>
  <si>
    <t>Emosi</t>
  </si>
  <si>
    <t>Sikap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</si>
</sst>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2"/>
      <color theme="1"/>
      <name val="Times New Roman"/>
      <family val="1"/>
    </font>
    <font>
      <sz val="12"/>
      <color rgb="FF000000"/>
      <name val="Times New Roman"/>
      <family val="1"/>
    </font>
    <font>
      <sz val="11"/>
      <color theme="1"/>
      <name val="Times New Roman"/>
      <family val="1"/>
    </font>
    <font>
      <b/>
      <i/>
      <sz val="11"/>
      <color theme="0"/>
      <name val="Times New Roman"/>
      <family val="1"/>
    </font>
    <font>
      <i/>
      <sz val="12"/>
      <color theme="1"/>
      <name val="Times New Roman"/>
      <family val="1"/>
    </font>
    <font>
      <sz val="12"/>
      <color rgb="FF0D0D0D"/>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0">
    <xf numFmtId="0" fontId="0" fillId="0" borderId="0" xfId="0"/>
    <xf numFmtId="0" fontId="2" fillId="0" borderId="0" xfId="0" applyFont="1" applyAlignment="1">
      <alignment horizontal="justify"/>
    </xf>
    <xf numFmtId="0" fontId="1" fillId="0" borderId="0" xfId="0" applyFont="1" applyAlignment="1">
      <alignment horizontal="justify"/>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justify" wrapText="1"/>
    </xf>
    <xf numFmtId="0" fontId="1" fillId="0" borderId="0" xfId="0" applyFont="1" applyAlignment="1">
      <alignment horizontal="justify" vertical="center" wrapText="1"/>
    </xf>
    <xf numFmtId="0" fontId="3" fillId="0" borderId="0" xfId="0" applyFont="1"/>
    <xf numFmtId="0" fontId="4" fillId="2" borderId="0" xfId="0" applyFont="1" applyFill="1" applyAlignment="1">
      <alignment horizontal="center"/>
    </xf>
    <xf numFmtId="0" fontId="3" fillId="0" borderId="0" xfId="0" applyFont="1" applyAlignment="1">
      <alignment vertical="center" wrapText="1"/>
    </xf>
    <xf numFmtId="0" fontId="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justify" vertical="top" wrapText="1"/>
    </xf>
    <xf numFmtId="0" fontId="1" fillId="0" borderId="0" xfId="0" applyFont="1" applyAlignment="1">
      <alignment horizontal="justify" vertical="top"/>
    </xf>
    <xf numFmtId="0" fontId="1" fillId="0" borderId="0" xfId="0" applyFont="1" applyAlignment="1">
      <alignment vertical="top" wrapText="1"/>
    </xf>
    <xf numFmtId="0" fontId="1" fillId="0" borderId="0" xfId="0" applyFont="1" applyAlignment="1">
      <alignment horizontal="center" vertical="center"/>
    </xf>
    <xf numFmtId="0" fontId="1" fillId="0" borderId="0" xfId="0" applyFont="1" applyAlignment="1">
      <alignment horizontal="justify" vertical="center"/>
    </xf>
    <xf numFmtId="0" fontId="3"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justify" vertical="top" wrapText="1"/>
    </xf>
    <xf numFmtId="0" fontId="6" fillId="0" borderId="0" xfId="0" applyFont="1" applyAlignment="1">
      <alignment horizontal="justify" vertical="top"/>
    </xf>
    <xf numFmtId="0" fontId="1" fillId="0" borderId="0" xfId="0" applyFont="1"/>
    <xf numFmtId="0" fontId="7" fillId="0" borderId="0" xfId="0" applyFont="1" applyAlignment="1">
      <alignment vertical="center" wrapText="1"/>
    </xf>
    <xf numFmtId="0" fontId="7"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vertical="center"/>
    </xf>
    <xf numFmtId="0" fontId="4" fillId="2" borderId="0" xfId="0" applyFont="1" applyFill="1" applyAlignment="1">
      <alignment horizontal="center" vertical="center"/>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7"/>
  <sheetViews>
    <sheetView tabSelected="1" topLeftCell="A2" workbookViewId="0">
      <pane ySplit="1" topLeftCell="A3" activePane="bottomLeft" state="frozenSplit"/>
      <selection activeCell="A2" sqref="A2"/>
      <selection pane="bottomLeft" activeCell="B16" sqref="B16"/>
    </sheetView>
  </sheetViews>
  <sheetFormatPr defaultColWidth="0" defaultRowHeight="15" zeroHeight="1" x14ac:dyDescent="0.25"/>
  <cols>
    <col min="1" max="1" width="6.7109375" style="27" customWidth="1"/>
    <col min="2" max="2" width="49.5703125" style="7" customWidth="1"/>
    <col min="3" max="7" width="22.140625" style="7" customWidth="1"/>
    <col min="8" max="8" width="8.140625" style="7" customWidth="1"/>
    <col min="9" max="15" width="0" style="7" hidden="1" customWidth="1"/>
    <col min="16" max="16384" width="9.140625" style="7" hidden="1"/>
  </cols>
  <sheetData>
    <row r="1" spans="1:15" hidden="1" x14ac:dyDescent="0.25">
      <c r="K1" s="7" t="s">
        <v>8</v>
      </c>
      <c r="L1" s="7" t="s">
        <v>9</v>
      </c>
      <c r="M1" s="7" t="s">
        <v>10</v>
      </c>
      <c r="N1" s="7" t="s">
        <v>11</v>
      </c>
      <c r="O1" s="7" t="s">
        <v>12</v>
      </c>
    </row>
    <row r="2" spans="1:15" x14ac:dyDescent="0.25">
      <c r="A2" s="28" t="s">
        <v>0</v>
      </c>
      <c r="B2" s="8" t="s">
        <v>1</v>
      </c>
      <c r="C2" s="8" t="s">
        <v>2</v>
      </c>
      <c r="D2" s="8" t="s">
        <v>3</v>
      </c>
      <c r="E2" s="8" t="s">
        <v>4</v>
      </c>
      <c r="F2" s="8" t="s">
        <v>5</v>
      </c>
      <c r="G2" s="8" t="s">
        <v>6</v>
      </c>
      <c r="H2" s="8" t="s">
        <v>7</v>
      </c>
    </row>
    <row r="3" spans="1:15" ht="47.25" x14ac:dyDescent="0.25">
      <c r="A3" s="19">
        <v>1</v>
      </c>
      <c r="B3" s="3" t="s">
        <v>86</v>
      </c>
      <c r="C3" s="3" t="s">
        <v>81</v>
      </c>
      <c r="D3" s="3" t="s">
        <v>83</v>
      </c>
      <c r="E3" s="3" t="s">
        <v>82</v>
      </c>
      <c r="F3" s="3" t="s">
        <v>84</v>
      </c>
      <c r="G3" s="3" t="s">
        <v>87</v>
      </c>
      <c r="H3" s="7" t="s">
        <v>8</v>
      </c>
    </row>
    <row r="4" spans="1:15" ht="47.25" x14ac:dyDescent="0.25">
      <c r="A4" s="27">
        <v>2</v>
      </c>
      <c r="B4" s="1" t="s">
        <v>72</v>
      </c>
      <c r="C4" s="4" t="s">
        <v>20</v>
      </c>
      <c r="D4" s="4" t="s">
        <v>56</v>
      </c>
      <c r="E4" s="3" t="s">
        <v>22</v>
      </c>
      <c r="F4" s="3" t="s">
        <v>88</v>
      </c>
      <c r="G4" s="3" t="s">
        <v>57</v>
      </c>
      <c r="H4" s="7" t="s">
        <v>10</v>
      </c>
    </row>
    <row r="5" spans="1:15" ht="94.5" x14ac:dyDescent="0.25">
      <c r="A5" s="19">
        <v>3</v>
      </c>
      <c r="B5" s="1" t="s">
        <v>49</v>
      </c>
      <c r="C5" s="9" t="s">
        <v>23</v>
      </c>
      <c r="D5" s="9" t="s">
        <v>24</v>
      </c>
      <c r="E5" s="9" t="s">
        <v>25</v>
      </c>
      <c r="F5" s="6" t="s">
        <v>26</v>
      </c>
      <c r="G5" s="6" t="s">
        <v>27</v>
      </c>
      <c r="H5" s="7" t="s">
        <v>9</v>
      </c>
    </row>
    <row r="6" spans="1:15" ht="31.5" x14ac:dyDescent="0.25">
      <c r="A6" s="19">
        <v>4</v>
      </c>
      <c r="B6" s="2" t="s">
        <v>28</v>
      </c>
      <c r="C6" s="6" t="s">
        <v>30</v>
      </c>
      <c r="D6" s="10" t="s">
        <v>31</v>
      </c>
      <c r="E6" s="10" t="s">
        <v>32</v>
      </c>
      <c r="F6" s="5" t="s">
        <v>33</v>
      </c>
      <c r="G6" s="3" t="s">
        <v>29</v>
      </c>
      <c r="H6" s="7" t="s">
        <v>12</v>
      </c>
    </row>
    <row r="7" spans="1:15" ht="94.5" x14ac:dyDescent="0.25">
      <c r="A7" s="19">
        <v>5</v>
      </c>
      <c r="B7" s="1" t="s">
        <v>34</v>
      </c>
      <c r="C7" s="6" t="s">
        <v>36</v>
      </c>
      <c r="D7" s="10" t="s">
        <v>37</v>
      </c>
      <c r="E7" s="10" t="s">
        <v>38</v>
      </c>
      <c r="F7" s="5" t="s">
        <v>39</v>
      </c>
      <c r="G7" s="3" t="s">
        <v>35</v>
      </c>
      <c r="H7" s="7" t="s">
        <v>8</v>
      </c>
    </row>
    <row r="8" spans="1:15" ht="47.25" x14ac:dyDescent="0.25">
      <c r="A8" s="19">
        <v>6</v>
      </c>
      <c r="B8" s="2" t="s">
        <v>40</v>
      </c>
      <c r="C8" s="6" t="s">
        <v>42</v>
      </c>
      <c r="D8" s="6" t="s">
        <v>43</v>
      </c>
      <c r="E8" s="10" t="s">
        <v>44</v>
      </c>
      <c r="F8" s="5" t="s">
        <v>45</v>
      </c>
      <c r="G8" s="3" t="s">
        <v>41</v>
      </c>
      <c r="H8" s="7" t="s">
        <v>12</v>
      </c>
    </row>
    <row r="9" spans="1:15" ht="47.25" x14ac:dyDescent="0.25">
      <c r="A9" s="19">
        <v>7</v>
      </c>
      <c r="B9" s="2" t="s">
        <v>46</v>
      </c>
      <c r="C9" s="6" t="s">
        <v>24</v>
      </c>
      <c r="D9" s="10" t="s">
        <v>23</v>
      </c>
      <c r="E9" s="5" t="s">
        <v>47</v>
      </c>
      <c r="F9" s="5" t="s">
        <v>48</v>
      </c>
      <c r="G9" s="5" t="s">
        <v>33</v>
      </c>
      <c r="H9" s="7" t="s">
        <v>9</v>
      </c>
    </row>
    <row r="10" spans="1:15" ht="78.75" x14ac:dyDescent="0.25">
      <c r="A10" s="19">
        <v>8</v>
      </c>
      <c r="B10" s="2" t="s">
        <v>50</v>
      </c>
      <c r="C10" s="6" t="s">
        <v>52</v>
      </c>
      <c r="D10" s="5" t="s">
        <v>53</v>
      </c>
      <c r="E10" s="5" t="s">
        <v>54</v>
      </c>
      <c r="F10" s="5" t="s">
        <v>55</v>
      </c>
      <c r="G10" s="3" t="s">
        <v>51</v>
      </c>
      <c r="H10" s="7" t="s">
        <v>8</v>
      </c>
    </row>
    <row r="11" spans="1:15" ht="47.25" x14ac:dyDescent="0.25">
      <c r="A11" s="19">
        <v>9</v>
      </c>
      <c r="B11" s="1" t="s">
        <v>72</v>
      </c>
      <c r="C11" s="4" t="s">
        <v>20</v>
      </c>
      <c r="D11" s="4" t="s">
        <v>56</v>
      </c>
      <c r="E11" s="3" t="s">
        <v>22</v>
      </c>
      <c r="F11" s="3" t="s">
        <v>88</v>
      </c>
      <c r="G11" s="3" t="s">
        <v>57</v>
      </c>
      <c r="H11" s="7" t="s">
        <v>10</v>
      </c>
    </row>
    <row r="12" spans="1:15" ht="47.25" x14ac:dyDescent="0.25">
      <c r="A12" s="19">
        <v>10</v>
      </c>
      <c r="B12" s="3" t="s">
        <v>58</v>
      </c>
      <c r="C12" s="3" t="s">
        <v>20</v>
      </c>
      <c r="D12" s="3" t="s">
        <v>19</v>
      </c>
      <c r="E12" s="3" t="s">
        <v>22</v>
      </c>
      <c r="F12" s="3" t="s">
        <v>88</v>
      </c>
      <c r="G12" s="3" t="s">
        <v>57</v>
      </c>
      <c r="H12" s="1" t="s">
        <v>9</v>
      </c>
    </row>
    <row r="13" spans="1:15" ht="47.25" x14ac:dyDescent="0.25">
      <c r="A13" s="19">
        <v>11</v>
      </c>
      <c r="B13" s="3" t="s">
        <v>59</v>
      </c>
      <c r="C13" s="3" t="s">
        <v>20</v>
      </c>
      <c r="D13" s="3" t="s">
        <v>19</v>
      </c>
      <c r="E13" s="3" t="s">
        <v>22</v>
      </c>
      <c r="F13" s="3" t="s">
        <v>21</v>
      </c>
      <c r="G13" s="3" t="s">
        <v>57</v>
      </c>
      <c r="H13" s="7" t="s">
        <v>12</v>
      </c>
    </row>
    <row r="14" spans="1:15" ht="157.5" x14ac:dyDescent="0.25">
      <c r="A14" s="19">
        <v>12</v>
      </c>
      <c r="B14" s="11" t="s">
        <v>60</v>
      </c>
      <c r="C14" s="3" t="s">
        <v>61</v>
      </c>
      <c r="D14" s="3" t="s">
        <v>62</v>
      </c>
      <c r="E14" s="3" t="s">
        <v>63</v>
      </c>
      <c r="F14" s="3" t="s">
        <v>64</v>
      </c>
      <c r="G14" s="3" t="s">
        <v>65</v>
      </c>
      <c r="H14" s="7" t="s">
        <v>8</v>
      </c>
    </row>
    <row r="15" spans="1:15" ht="78.75" x14ac:dyDescent="0.25">
      <c r="A15" s="19">
        <v>13</v>
      </c>
      <c r="B15" s="12" t="s">
        <v>66</v>
      </c>
      <c r="C15" s="3" t="s">
        <v>67</v>
      </c>
      <c r="D15" s="3" t="s">
        <v>68</v>
      </c>
      <c r="E15" s="3" t="s">
        <v>69</v>
      </c>
      <c r="F15" s="3" t="s">
        <v>70</v>
      </c>
      <c r="G15" s="3" t="s">
        <v>71</v>
      </c>
      <c r="H15" s="7" t="s">
        <v>11</v>
      </c>
    </row>
    <row r="16" spans="1:15" ht="94.5" x14ac:dyDescent="0.25">
      <c r="A16" s="19">
        <v>14</v>
      </c>
      <c r="B16" s="11" t="s">
        <v>13</v>
      </c>
      <c r="C16" s="3" t="s">
        <v>15</v>
      </c>
      <c r="D16" s="3" t="s">
        <v>17</v>
      </c>
      <c r="E16" s="3" t="s">
        <v>18</v>
      </c>
      <c r="F16" s="3" t="s">
        <v>16</v>
      </c>
      <c r="G16" s="3" t="s">
        <v>14</v>
      </c>
      <c r="H16" s="7" t="s">
        <v>12</v>
      </c>
    </row>
    <row r="17" spans="1:8" ht="47.25" x14ac:dyDescent="0.25">
      <c r="A17" s="19">
        <v>15</v>
      </c>
      <c r="B17" s="3" t="s">
        <v>73</v>
      </c>
      <c r="C17" s="3" t="s">
        <v>74</v>
      </c>
      <c r="D17" s="3" t="s">
        <v>75</v>
      </c>
      <c r="E17" s="3" t="s">
        <v>76</v>
      </c>
      <c r="F17" s="3" t="s">
        <v>77</v>
      </c>
      <c r="G17" s="3" t="s">
        <v>79</v>
      </c>
      <c r="H17" s="7" t="s">
        <v>9</v>
      </c>
    </row>
    <row r="18" spans="1:8" ht="63" x14ac:dyDescent="0.25">
      <c r="A18" s="19">
        <v>16</v>
      </c>
      <c r="B18" s="3" t="s">
        <v>78</v>
      </c>
      <c r="C18" s="3" t="s">
        <v>74</v>
      </c>
      <c r="D18" s="3" t="s">
        <v>75</v>
      </c>
      <c r="E18" s="3" t="s">
        <v>76</v>
      </c>
      <c r="F18" s="3" t="s">
        <v>79</v>
      </c>
      <c r="G18" s="3" t="s">
        <v>77</v>
      </c>
      <c r="H18" s="7" t="s">
        <v>11</v>
      </c>
    </row>
    <row r="19" spans="1:8" ht="31.5" x14ac:dyDescent="0.25">
      <c r="A19" s="19">
        <v>17</v>
      </c>
      <c r="B19" s="3" t="s">
        <v>80</v>
      </c>
      <c r="C19" s="3" t="s">
        <v>81</v>
      </c>
      <c r="D19" s="3" t="s">
        <v>82</v>
      </c>
      <c r="E19" s="3" t="s">
        <v>83</v>
      </c>
      <c r="F19" s="3" t="s">
        <v>84</v>
      </c>
      <c r="G19" s="5" t="s">
        <v>85</v>
      </c>
      <c r="H19" s="7" t="s">
        <v>9</v>
      </c>
    </row>
    <row r="20" spans="1:8" ht="63" x14ac:dyDescent="0.25">
      <c r="A20" s="19">
        <v>18</v>
      </c>
      <c r="B20" s="13" t="s">
        <v>89</v>
      </c>
      <c r="C20" s="14" t="s">
        <v>90</v>
      </c>
      <c r="D20" s="15" t="s">
        <v>91</v>
      </c>
      <c r="E20" s="14" t="s">
        <v>92</v>
      </c>
      <c r="F20" s="15" t="s">
        <v>93</v>
      </c>
      <c r="G20" s="16" t="s">
        <v>94</v>
      </c>
      <c r="H20" s="17" t="s">
        <v>8</v>
      </c>
    </row>
    <row r="21" spans="1:8" ht="78.75" x14ac:dyDescent="0.25">
      <c r="A21" s="19">
        <v>19</v>
      </c>
      <c r="B21" s="13" t="s">
        <v>95</v>
      </c>
      <c r="C21" s="14" t="s">
        <v>96</v>
      </c>
      <c r="D21" s="15" t="s">
        <v>97</v>
      </c>
      <c r="E21" s="15" t="s">
        <v>98</v>
      </c>
      <c r="F21" s="15" t="s">
        <v>99</v>
      </c>
      <c r="G21" s="16" t="s">
        <v>100</v>
      </c>
      <c r="H21" s="17" t="s">
        <v>10</v>
      </c>
    </row>
    <row r="22" spans="1:8" ht="47.25" x14ac:dyDescent="0.25">
      <c r="A22" s="19">
        <v>20</v>
      </c>
      <c r="B22" s="13" t="s">
        <v>101</v>
      </c>
      <c r="C22" s="14" t="s">
        <v>102</v>
      </c>
      <c r="D22" s="15" t="s">
        <v>103</v>
      </c>
      <c r="E22" s="15" t="s">
        <v>104</v>
      </c>
      <c r="F22" s="15" t="s">
        <v>105</v>
      </c>
      <c r="G22" s="16" t="s">
        <v>106</v>
      </c>
      <c r="H22" s="17" t="s">
        <v>8</v>
      </c>
    </row>
    <row r="23" spans="1:8" ht="63" x14ac:dyDescent="0.25">
      <c r="A23" s="19">
        <v>21</v>
      </c>
      <c r="B23" s="13" t="s">
        <v>107</v>
      </c>
      <c r="C23" s="14" t="s">
        <v>102</v>
      </c>
      <c r="D23" s="15" t="s">
        <v>103</v>
      </c>
      <c r="E23" s="15" t="s">
        <v>104</v>
      </c>
      <c r="F23" s="15" t="s">
        <v>105</v>
      </c>
      <c r="G23" s="16" t="s">
        <v>106</v>
      </c>
      <c r="H23" s="17" t="s">
        <v>12</v>
      </c>
    </row>
    <row r="24" spans="1:8" ht="78.75" x14ac:dyDescent="0.25">
      <c r="A24" s="19">
        <v>22</v>
      </c>
      <c r="B24" s="13" t="s">
        <v>108</v>
      </c>
      <c r="C24" s="14" t="s">
        <v>102</v>
      </c>
      <c r="D24" s="15" t="s">
        <v>103</v>
      </c>
      <c r="E24" s="15" t="s">
        <v>104</v>
      </c>
      <c r="F24" s="15" t="s">
        <v>105</v>
      </c>
      <c r="G24" s="16" t="s">
        <v>106</v>
      </c>
      <c r="H24" s="17" t="s">
        <v>11</v>
      </c>
    </row>
    <row r="25" spans="1:8" ht="47.25" x14ac:dyDescent="0.25">
      <c r="A25" s="19">
        <v>23</v>
      </c>
      <c r="B25" s="13" t="s">
        <v>109</v>
      </c>
      <c r="C25" s="14" t="s">
        <v>102</v>
      </c>
      <c r="D25" s="15" t="s">
        <v>103</v>
      </c>
      <c r="E25" s="15" t="s">
        <v>104</v>
      </c>
      <c r="F25" s="15" t="s">
        <v>105</v>
      </c>
      <c r="G25" s="16" t="s">
        <v>106</v>
      </c>
      <c r="H25" s="17" t="s">
        <v>10</v>
      </c>
    </row>
    <row r="26" spans="1:8" ht="31.5" x14ac:dyDescent="0.25">
      <c r="A26" s="19">
        <v>24</v>
      </c>
      <c r="B26" s="11" t="s">
        <v>110</v>
      </c>
      <c r="C26" s="18" t="s">
        <v>111</v>
      </c>
      <c r="D26" s="18" t="s">
        <v>112</v>
      </c>
      <c r="E26" s="18" t="s">
        <v>113</v>
      </c>
      <c r="F26" s="18" t="s">
        <v>114</v>
      </c>
      <c r="G26" s="18" t="s">
        <v>115</v>
      </c>
      <c r="H26" s="17" t="s">
        <v>11</v>
      </c>
    </row>
    <row r="27" spans="1:8" ht="63" x14ac:dyDescent="0.25">
      <c r="A27" s="19">
        <v>25</v>
      </c>
      <c r="B27" s="11" t="s">
        <v>116</v>
      </c>
      <c r="C27" s="12" t="s">
        <v>117</v>
      </c>
      <c r="D27" s="12" t="s">
        <v>118</v>
      </c>
      <c r="E27" s="12" t="s">
        <v>119</v>
      </c>
      <c r="F27" s="12" t="s">
        <v>120</v>
      </c>
      <c r="G27" s="12" t="s">
        <v>121</v>
      </c>
      <c r="H27" s="17" t="s">
        <v>8</v>
      </c>
    </row>
    <row r="28" spans="1:8" ht="63" x14ac:dyDescent="0.25">
      <c r="A28" s="19">
        <v>26</v>
      </c>
      <c r="B28" s="16" t="s">
        <v>122</v>
      </c>
      <c r="C28" s="18" t="s">
        <v>123</v>
      </c>
      <c r="D28" s="11" t="s">
        <v>124</v>
      </c>
      <c r="E28" s="18" t="s">
        <v>125</v>
      </c>
      <c r="F28" s="18" t="s">
        <v>126</v>
      </c>
      <c r="G28" s="18" t="s">
        <v>127</v>
      </c>
      <c r="H28" s="19" t="s">
        <v>9</v>
      </c>
    </row>
    <row r="29" spans="1:8" ht="78.75" x14ac:dyDescent="0.25">
      <c r="A29" s="19">
        <v>27</v>
      </c>
      <c r="B29" s="15" t="s">
        <v>128</v>
      </c>
      <c r="C29" s="18" t="s">
        <v>123</v>
      </c>
      <c r="D29" s="11" t="s">
        <v>124</v>
      </c>
      <c r="E29" s="18" t="s">
        <v>125</v>
      </c>
      <c r="F29" s="18" t="s">
        <v>126</v>
      </c>
      <c r="G29" s="18" t="s">
        <v>127</v>
      </c>
      <c r="H29" s="19" t="s">
        <v>10</v>
      </c>
    </row>
    <row r="30" spans="1:8" ht="78.75" x14ac:dyDescent="0.25">
      <c r="A30" s="19">
        <v>28</v>
      </c>
      <c r="B30" s="3" t="s">
        <v>129</v>
      </c>
      <c r="C30" s="18" t="s">
        <v>123</v>
      </c>
      <c r="D30" s="11" t="s">
        <v>124</v>
      </c>
      <c r="E30" s="18" t="s">
        <v>125</v>
      </c>
      <c r="F30" s="18" t="s">
        <v>126</v>
      </c>
      <c r="G30" s="18" t="s">
        <v>127</v>
      </c>
      <c r="H30" s="20" t="s">
        <v>11</v>
      </c>
    </row>
    <row r="31" spans="1:8" ht="15.75" x14ac:dyDescent="0.25">
      <c r="A31" s="19">
        <v>29</v>
      </c>
      <c r="B31" s="14" t="s">
        <v>130</v>
      </c>
      <c r="C31" s="21" t="s">
        <v>131</v>
      </c>
      <c r="D31" s="22" t="s">
        <v>132</v>
      </c>
      <c r="E31" s="22" t="s">
        <v>133</v>
      </c>
      <c r="F31" s="22" t="s">
        <v>134</v>
      </c>
      <c r="G31" s="22" t="s">
        <v>135</v>
      </c>
      <c r="H31" s="17" t="s">
        <v>8</v>
      </c>
    </row>
    <row r="32" spans="1:8" ht="15.75" x14ac:dyDescent="0.25">
      <c r="A32" s="19">
        <v>30</v>
      </c>
      <c r="B32" s="14" t="s">
        <v>136</v>
      </c>
      <c r="C32" s="21" t="s">
        <v>131</v>
      </c>
      <c r="D32" s="22" t="s">
        <v>132</v>
      </c>
      <c r="E32" s="22" t="s">
        <v>133</v>
      </c>
      <c r="F32" s="22" t="s">
        <v>134</v>
      </c>
      <c r="G32" s="22" t="s">
        <v>135</v>
      </c>
      <c r="H32" s="17" t="s">
        <v>9</v>
      </c>
    </row>
    <row r="33" spans="1:8" ht="78.75" x14ac:dyDescent="0.25">
      <c r="A33" s="19">
        <v>31</v>
      </c>
      <c r="B33" s="13" t="s">
        <v>137</v>
      </c>
      <c r="C33" s="14" t="s">
        <v>138</v>
      </c>
      <c r="D33" s="15" t="s">
        <v>139</v>
      </c>
      <c r="E33" s="15" t="s">
        <v>140</v>
      </c>
      <c r="F33" s="15" t="s">
        <v>141</v>
      </c>
      <c r="G33" s="14" t="s">
        <v>142</v>
      </c>
      <c r="H33" s="17" t="s">
        <v>10</v>
      </c>
    </row>
    <row r="34" spans="1:8" ht="141.75" x14ac:dyDescent="0.25">
      <c r="A34" s="19">
        <v>32</v>
      </c>
      <c r="B34" s="14" t="s">
        <v>143</v>
      </c>
      <c r="C34" s="14" t="s">
        <v>144</v>
      </c>
      <c r="D34" s="15" t="s">
        <v>145</v>
      </c>
      <c r="E34" s="14" t="s">
        <v>146</v>
      </c>
      <c r="F34" s="14" t="s">
        <v>147</v>
      </c>
      <c r="G34" s="15" t="s">
        <v>148</v>
      </c>
      <c r="H34" s="17" t="s">
        <v>8</v>
      </c>
    </row>
    <row r="35" spans="1:8" ht="78.75" x14ac:dyDescent="0.25">
      <c r="A35" s="19">
        <v>33</v>
      </c>
      <c r="B35" s="13" t="s">
        <v>149</v>
      </c>
      <c r="C35" s="18" t="s">
        <v>150</v>
      </c>
      <c r="D35" s="11" t="s">
        <v>151</v>
      </c>
      <c r="E35" s="18" t="s">
        <v>152</v>
      </c>
      <c r="F35" s="18" t="s">
        <v>153</v>
      </c>
      <c r="G35" s="18" t="s">
        <v>154</v>
      </c>
      <c r="H35" s="20" t="s">
        <v>8</v>
      </c>
    </row>
    <row r="36" spans="1:8" ht="47.25" x14ac:dyDescent="0.25">
      <c r="A36" s="19">
        <v>34</v>
      </c>
      <c r="B36" s="13" t="s">
        <v>155</v>
      </c>
      <c r="C36" s="18" t="s">
        <v>150</v>
      </c>
      <c r="D36" s="11" t="s">
        <v>151</v>
      </c>
      <c r="E36" s="18" t="s">
        <v>152</v>
      </c>
      <c r="F36" s="18" t="s">
        <v>153</v>
      </c>
      <c r="G36" s="18" t="s">
        <v>154</v>
      </c>
      <c r="H36" s="17" t="s">
        <v>9</v>
      </c>
    </row>
    <row r="37" spans="1:8" ht="47.25" x14ac:dyDescent="0.25">
      <c r="A37" s="19">
        <v>35</v>
      </c>
      <c r="B37" s="16" t="s">
        <v>156</v>
      </c>
      <c r="C37" s="18" t="s">
        <v>150</v>
      </c>
      <c r="D37" s="11" t="s">
        <v>151</v>
      </c>
      <c r="E37" s="18" t="s">
        <v>152</v>
      </c>
      <c r="F37" s="18" t="s">
        <v>153</v>
      </c>
      <c r="G37" s="18" t="s">
        <v>154</v>
      </c>
      <c r="H37" s="23" t="s">
        <v>12</v>
      </c>
    </row>
    <row r="38" spans="1:8" ht="110.25" x14ac:dyDescent="0.25">
      <c r="A38" s="19">
        <v>36</v>
      </c>
      <c r="B38" s="13" t="s">
        <v>157</v>
      </c>
      <c r="C38" s="12" t="s">
        <v>112</v>
      </c>
      <c r="D38" s="12" t="s">
        <v>111</v>
      </c>
      <c r="E38" s="12" t="s">
        <v>134</v>
      </c>
      <c r="F38" s="12" t="s">
        <v>158</v>
      </c>
      <c r="G38" s="12" t="s">
        <v>133</v>
      </c>
      <c r="H38" s="12" t="s">
        <v>12</v>
      </c>
    </row>
    <row r="39" spans="1:8" customFormat="1" ht="63" x14ac:dyDescent="0.25">
      <c r="A39" s="19">
        <v>37</v>
      </c>
      <c r="B39" s="24" t="s">
        <v>159</v>
      </c>
      <c r="C39" s="24" t="s">
        <v>160</v>
      </c>
      <c r="D39" s="24" t="s">
        <v>161</v>
      </c>
      <c r="E39" s="24" t="s">
        <v>162</v>
      </c>
      <c r="F39" s="24" t="s">
        <v>163</v>
      </c>
      <c r="G39" s="24" t="s">
        <v>164</v>
      </c>
      <c r="H39" s="25" t="s">
        <v>8</v>
      </c>
    </row>
    <row r="40" spans="1:8" customFormat="1" ht="47.25" x14ac:dyDescent="0.25">
      <c r="A40" s="19">
        <v>38</v>
      </c>
      <c r="B40" s="24" t="s">
        <v>165</v>
      </c>
      <c r="C40" s="24" t="s">
        <v>166</v>
      </c>
      <c r="D40" s="24" t="s">
        <v>167</v>
      </c>
      <c r="E40" s="24" t="s">
        <v>168</v>
      </c>
      <c r="F40" s="24" t="s">
        <v>169</v>
      </c>
      <c r="G40" s="24" t="s">
        <v>170</v>
      </c>
      <c r="H40" s="25" t="s">
        <v>12</v>
      </c>
    </row>
    <row r="41" spans="1:8" customFormat="1" ht="78.75" x14ac:dyDescent="0.25">
      <c r="A41" s="19">
        <v>39</v>
      </c>
      <c r="B41" s="24" t="s">
        <v>171</v>
      </c>
      <c r="C41" s="24" t="s">
        <v>172</v>
      </c>
      <c r="D41" s="24" t="s">
        <v>173</v>
      </c>
      <c r="E41" s="24" t="s">
        <v>174</v>
      </c>
      <c r="F41" s="24" t="s">
        <v>175</v>
      </c>
      <c r="G41" s="24" t="s">
        <v>176</v>
      </c>
      <c r="H41" s="25" t="s">
        <v>10</v>
      </c>
    </row>
    <row r="42" spans="1:8" customFormat="1" ht="47.25" x14ac:dyDescent="0.25">
      <c r="A42" s="19">
        <v>40</v>
      </c>
      <c r="B42" s="24" t="s">
        <v>177</v>
      </c>
      <c r="C42" s="24" t="s">
        <v>178</v>
      </c>
      <c r="D42" s="24" t="s">
        <v>179</v>
      </c>
      <c r="E42" s="24" t="s">
        <v>180</v>
      </c>
      <c r="F42" s="24" t="s">
        <v>181</v>
      </c>
      <c r="G42" s="24" t="s">
        <v>182</v>
      </c>
      <c r="H42" s="25" t="s">
        <v>9</v>
      </c>
    </row>
    <row r="43" spans="1:8" customFormat="1" ht="31.5" x14ac:dyDescent="0.25">
      <c r="A43" s="19">
        <v>41</v>
      </c>
      <c r="B43" s="24" t="s">
        <v>183</v>
      </c>
      <c r="C43" s="24" t="s">
        <v>184</v>
      </c>
      <c r="D43" s="24" t="s">
        <v>185</v>
      </c>
      <c r="E43" s="24" t="s">
        <v>186</v>
      </c>
      <c r="F43" s="24" t="s">
        <v>187</v>
      </c>
      <c r="G43" s="24" t="s">
        <v>188</v>
      </c>
      <c r="H43" s="25" t="s">
        <v>9</v>
      </c>
    </row>
    <row r="44" spans="1:8" customFormat="1" ht="47.25" x14ac:dyDescent="0.25">
      <c r="A44" s="19">
        <v>42</v>
      </c>
      <c r="B44" s="24" t="s">
        <v>189</v>
      </c>
      <c r="C44" s="24" t="s">
        <v>190</v>
      </c>
      <c r="D44" s="24" t="s">
        <v>191</v>
      </c>
      <c r="E44" s="24" t="s">
        <v>192</v>
      </c>
      <c r="F44" s="24" t="s">
        <v>193</v>
      </c>
      <c r="G44" s="24" t="s">
        <v>194</v>
      </c>
      <c r="H44" s="25" t="s">
        <v>8</v>
      </c>
    </row>
    <row r="45" spans="1:8" customFormat="1" ht="47.25" x14ac:dyDescent="0.25">
      <c r="A45" s="19">
        <v>43</v>
      </c>
      <c r="B45" s="24" t="s">
        <v>195</v>
      </c>
      <c r="C45" s="24" t="s">
        <v>196</v>
      </c>
      <c r="D45" s="24" t="s">
        <v>197</v>
      </c>
      <c r="E45" s="24" t="s">
        <v>198</v>
      </c>
      <c r="F45" s="24" t="s">
        <v>199</v>
      </c>
      <c r="G45" s="24" t="s">
        <v>200</v>
      </c>
      <c r="H45" s="25" t="s">
        <v>10</v>
      </c>
    </row>
    <row r="46" spans="1:8" customFormat="1" ht="63" x14ac:dyDescent="0.25">
      <c r="A46" s="19">
        <v>44</v>
      </c>
      <c r="B46" s="24" t="s">
        <v>201</v>
      </c>
      <c r="C46" s="24" t="s">
        <v>202</v>
      </c>
      <c r="D46" s="24" t="s">
        <v>203</v>
      </c>
      <c r="E46" s="24" t="s">
        <v>204</v>
      </c>
      <c r="F46" s="24" t="s">
        <v>205</v>
      </c>
      <c r="G46" s="24" t="s">
        <v>206</v>
      </c>
      <c r="H46" s="25" t="s">
        <v>11</v>
      </c>
    </row>
    <row r="47" spans="1:8" customFormat="1" ht="63" x14ac:dyDescent="0.25">
      <c r="A47" s="19">
        <v>45</v>
      </c>
      <c r="B47" s="24" t="s">
        <v>207</v>
      </c>
      <c r="C47" s="24" t="s">
        <v>208</v>
      </c>
      <c r="D47" s="24" t="s">
        <v>209</v>
      </c>
      <c r="E47" s="24" t="s">
        <v>210</v>
      </c>
      <c r="F47" s="24" t="s">
        <v>211</v>
      </c>
      <c r="G47" s="24" t="s">
        <v>209</v>
      </c>
      <c r="H47" s="25" t="s">
        <v>8</v>
      </c>
    </row>
    <row r="48" spans="1:8" customFormat="1" ht="31.5" x14ac:dyDescent="0.25">
      <c r="A48" s="19">
        <v>46</v>
      </c>
      <c r="B48" s="24" t="s">
        <v>212</v>
      </c>
      <c r="C48" s="24" t="s">
        <v>213</v>
      </c>
      <c r="D48" s="24" t="s">
        <v>214</v>
      </c>
      <c r="E48" s="24" t="s">
        <v>215</v>
      </c>
      <c r="F48" s="24" t="s">
        <v>216</v>
      </c>
      <c r="G48" s="24" t="s">
        <v>217</v>
      </c>
      <c r="H48" s="25" t="s">
        <v>9</v>
      </c>
    </row>
    <row r="49" spans="1:8 16384:16384" customFormat="1" ht="78.75" x14ac:dyDescent="0.25">
      <c r="A49" s="19">
        <v>47</v>
      </c>
      <c r="B49" s="24" t="s">
        <v>218</v>
      </c>
      <c r="C49" s="24" t="s">
        <v>219</v>
      </c>
      <c r="D49" s="24" t="s">
        <v>220</v>
      </c>
      <c r="E49" s="24" t="s">
        <v>221</v>
      </c>
      <c r="F49" s="24" t="s">
        <v>222</v>
      </c>
      <c r="G49" s="24" t="s">
        <v>223</v>
      </c>
      <c r="H49" s="25" t="s">
        <v>9</v>
      </c>
    </row>
    <row r="50" spans="1:8 16384:16384" customFormat="1" ht="31.5" x14ac:dyDescent="0.25">
      <c r="A50" s="19">
        <v>48</v>
      </c>
      <c r="B50" s="24" t="s">
        <v>224</v>
      </c>
      <c r="C50" s="24" t="s">
        <v>225</v>
      </c>
      <c r="D50" s="24" t="s">
        <v>226</v>
      </c>
      <c r="E50" s="24" t="s">
        <v>227</v>
      </c>
      <c r="F50" s="24" t="s">
        <v>228</v>
      </c>
      <c r="G50" s="24" t="s">
        <v>229</v>
      </c>
      <c r="H50" s="25" t="s">
        <v>11</v>
      </c>
    </row>
    <row r="51" spans="1:8 16384:16384" customFormat="1" ht="47.25" x14ac:dyDescent="0.25">
      <c r="A51" s="19">
        <v>49</v>
      </c>
      <c r="B51" s="24" t="s">
        <v>230</v>
      </c>
      <c r="C51" s="24" t="s">
        <v>231</v>
      </c>
      <c r="D51" s="24" t="s">
        <v>232</v>
      </c>
      <c r="E51" s="24" t="s">
        <v>233</v>
      </c>
      <c r="F51" s="24" t="s">
        <v>234</v>
      </c>
      <c r="G51" s="24" t="s">
        <v>235</v>
      </c>
      <c r="H51" s="25" t="s">
        <v>8</v>
      </c>
    </row>
    <row r="52" spans="1:8 16384:16384" customFormat="1" ht="63" x14ac:dyDescent="0.25">
      <c r="A52" s="19">
        <v>50</v>
      </c>
      <c r="B52" s="24" t="s">
        <v>236</v>
      </c>
      <c r="C52" s="24" t="s">
        <v>237</v>
      </c>
      <c r="D52" s="24" t="s">
        <v>238</v>
      </c>
      <c r="E52" s="24" t="s">
        <v>239</v>
      </c>
      <c r="F52" s="24" t="s">
        <v>240</v>
      </c>
      <c r="G52" s="24" t="s">
        <v>241</v>
      </c>
      <c r="H52" s="25" t="s">
        <v>11</v>
      </c>
      <c r="XFD52">
        <v>1</v>
      </c>
    </row>
    <row r="53" spans="1:8 16384:16384" customFormat="1" ht="63" x14ac:dyDescent="0.25">
      <c r="A53" s="19">
        <v>51</v>
      </c>
      <c r="B53" s="24" t="s">
        <v>242</v>
      </c>
      <c r="C53" s="24" t="s">
        <v>237</v>
      </c>
      <c r="D53" s="24" t="s">
        <v>238</v>
      </c>
      <c r="E53" s="24" t="s">
        <v>239</v>
      </c>
      <c r="F53" s="24" t="s">
        <v>240</v>
      </c>
      <c r="G53" s="24" t="s">
        <v>241</v>
      </c>
      <c r="H53" s="25" t="s">
        <v>9</v>
      </c>
    </row>
    <row r="54" spans="1:8 16384:16384" customFormat="1" ht="31.5" x14ac:dyDescent="0.25">
      <c r="A54" s="19">
        <v>52</v>
      </c>
      <c r="B54" s="24" t="s">
        <v>243</v>
      </c>
      <c r="C54" s="24" t="s">
        <v>244</v>
      </c>
      <c r="D54" s="24" t="s">
        <v>245</v>
      </c>
      <c r="E54" s="24" t="s">
        <v>246</v>
      </c>
      <c r="F54" s="24" t="s">
        <v>247</v>
      </c>
      <c r="G54" s="24" t="s">
        <v>248</v>
      </c>
      <c r="H54" s="25" t="s">
        <v>8</v>
      </c>
    </row>
    <row r="55" spans="1:8 16384:16384" customFormat="1" ht="31.5" x14ac:dyDescent="0.25">
      <c r="A55" s="19">
        <v>53</v>
      </c>
      <c r="B55" s="24" t="s">
        <v>249</v>
      </c>
      <c r="C55" s="24" t="s">
        <v>250</v>
      </c>
      <c r="D55" s="24" t="s">
        <v>251</v>
      </c>
      <c r="E55" s="24" t="s">
        <v>252</v>
      </c>
      <c r="F55" s="24" t="s">
        <v>253</v>
      </c>
      <c r="G55" s="24" t="s">
        <v>254</v>
      </c>
      <c r="H55" s="25" t="s">
        <v>8</v>
      </c>
    </row>
    <row r="56" spans="1:8 16384:16384" customFormat="1" ht="31.5" x14ac:dyDescent="0.25">
      <c r="A56" s="19">
        <v>54</v>
      </c>
      <c r="B56" s="24" t="s">
        <v>255</v>
      </c>
      <c r="C56" s="24" t="s">
        <v>256</v>
      </c>
      <c r="D56" s="24" t="s">
        <v>257</v>
      </c>
      <c r="E56" s="24" t="s">
        <v>258</v>
      </c>
      <c r="F56" s="24" t="s">
        <v>259</v>
      </c>
      <c r="G56" s="24" t="s">
        <v>260</v>
      </c>
      <c r="H56" s="25" t="s">
        <v>8</v>
      </c>
    </row>
    <row r="57" spans="1:8 16384:16384" customFormat="1" ht="31.5" x14ac:dyDescent="0.25">
      <c r="A57" s="19">
        <v>55</v>
      </c>
      <c r="B57" s="24" t="s">
        <v>261</v>
      </c>
      <c r="C57" s="24" t="s">
        <v>262</v>
      </c>
      <c r="D57" s="24" t="s">
        <v>263</v>
      </c>
      <c r="E57" s="24" t="s">
        <v>264</v>
      </c>
      <c r="F57" s="24" t="s">
        <v>162</v>
      </c>
      <c r="G57" s="24" t="s">
        <v>178</v>
      </c>
      <c r="H57" s="25" t="s">
        <v>12</v>
      </c>
    </row>
    <row r="58" spans="1:8 16384:16384" customFormat="1" ht="47.25" x14ac:dyDescent="0.25">
      <c r="A58" s="19">
        <v>56</v>
      </c>
      <c r="B58" s="24" t="s">
        <v>265</v>
      </c>
      <c r="C58" s="24" t="s">
        <v>262</v>
      </c>
      <c r="D58" s="24" t="s">
        <v>263</v>
      </c>
      <c r="E58" s="24" t="s">
        <v>264</v>
      </c>
      <c r="F58" s="24" t="s">
        <v>162</v>
      </c>
      <c r="G58" s="24" t="s">
        <v>178</v>
      </c>
      <c r="H58" s="25" t="s">
        <v>11</v>
      </c>
    </row>
    <row r="59" spans="1:8 16384:16384" customFormat="1" ht="126" x14ac:dyDescent="0.25">
      <c r="A59" s="19">
        <v>57</v>
      </c>
      <c r="B59" s="16" t="s">
        <v>266</v>
      </c>
      <c r="C59" s="15" t="s">
        <v>267</v>
      </c>
      <c r="D59" s="16" t="s">
        <v>268</v>
      </c>
      <c r="E59" s="15" t="s">
        <v>269</v>
      </c>
      <c r="F59" s="15" t="s">
        <v>270</v>
      </c>
      <c r="G59" s="16" t="s">
        <v>271</v>
      </c>
      <c r="H59" s="26" t="s">
        <v>9</v>
      </c>
    </row>
    <row r="60" spans="1:8 16384:16384" customFormat="1" ht="126" x14ac:dyDescent="0.25">
      <c r="A60" s="19">
        <v>58</v>
      </c>
      <c r="B60" s="16" t="s">
        <v>272</v>
      </c>
      <c r="C60" s="15" t="s">
        <v>273</v>
      </c>
      <c r="D60" s="16" t="s">
        <v>274</v>
      </c>
      <c r="E60" s="15" t="s">
        <v>275</v>
      </c>
      <c r="F60" s="15" t="s">
        <v>276</v>
      </c>
      <c r="G60" s="15" t="s">
        <v>277</v>
      </c>
      <c r="H60" s="26" t="s">
        <v>12</v>
      </c>
    </row>
    <row r="61" spans="1:8 16384:16384" customFormat="1" ht="31.5" x14ac:dyDescent="0.25">
      <c r="A61" s="19">
        <v>59</v>
      </c>
      <c r="B61" s="11" t="s">
        <v>110</v>
      </c>
      <c r="C61" s="18" t="s">
        <v>150</v>
      </c>
      <c r="D61" s="18" t="s">
        <v>151</v>
      </c>
      <c r="E61" s="18" t="s">
        <v>154</v>
      </c>
      <c r="F61" s="18" t="s">
        <v>114</v>
      </c>
      <c r="G61" s="18" t="s">
        <v>115</v>
      </c>
      <c r="H61" s="26" t="s">
        <v>11</v>
      </c>
    </row>
    <row r="62" spans="1:8 16384:16384" ht="47.25" x14ac:dyDescent="0.25">
      <c r="A62" s="19">
        <v>60</v>
      </c>
      <c r="B62" s="29" t="s">
        <v>278</v>
      </c>
      <c r="C62" s="18" t="s">
        <v>279</v>
      </c>
      <c r="D62" s="11" t="s">
        <v>280</v>
      </c>
      <c r="E62" s="18" t="s">
        <v>281</v>
      </c>
      <c r="F62" s="18" t="s">
        <v>282</v>
      </c>
      <c r="G62" s="18" t="s">
        <v>283</v>
      </c>
      <c r="H62" s="26" t="s">
        <v>8</v>
      </c>
    </row>
    <row r="63" spans="1:8 16384:16384" x14ac:dyDescent="0.25"/>
    <row r="64" spans="1:8 16384:1638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3">
    <dataValidation type="list" allowBlank="1" showInputMessage="1" showErrorMessage="1" sqref="H3:H19 H39:H95" xr:uid="{00000000-0002-0000-0000-000000000000}">
      <formula1>$K$1:$O$1</formula1>
    </dataValidation>
    <dataValidation type="list" allowBlank="1" showInputMessage="1" showErrorMessage="1" sqref="H27 H29:H30 H34:H35" xr:uid="{1F68723C-9FFD-4846-9EDE-2DE19583BD22}">
      <formula1>$J$1:$N$1</formula1>
    </dataValidation>
    <dataValidation type="list" allowBlank="1" showInputMessage="1" showErrorMessage="1" sqref="H20:H26 H31:H33 H36" xr:uid="{05ECCCFE-442E-4AC6-BDF7-145FA6C0C150}">
      <formula1>$M$1:$Q$1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2022-09-06T02:06:22Z</dcterms:modified>
</cp:coreProperties>
</file>