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<sst xmlns="http://schemas.openxmlformats.org/spreadsheetml/2006/main" count="573" uniqueCount="347">
  <si>
    <t>A</t>
  </si>
  <si>
    <t>B</t>
  </si>
  <si>
    <t>C</t>
  </si>
  <si>
    <t>D</t>
  </si>
  <si>
    <t>E</t>
  </si>
  <si>
    <t>bobot</t>
  </si>
  <si>
    <t>soal</t>
  </si>
  <si>
    <t>opsi_a</t>
  </si>
  <si>
    <t>opsi_b</t>
  </si>
  <si>
    <t>opsi_c</t>
  </si>
  <si>
    <t>opsi_d</t>
  </si>
  <si>
    <t>opsi_e</t>
  </si>
  <si>
    <t>jawaban</t>
  </si>
  <si>
    <t xml:space="preserve">Tenaga kesehatan perlu mempunyai pola dan gaya hidup yang sehat, termasuk kemampuannya dalam menjaga kesehatan agar dapat dicontoh oleh orang lain. Pernyataan tersebut merupakan tujuan dari komunikasi terapeutik yang memiliki karakteristik... </t>
  </si>
  <si>
    <t>Kesadaran diri seorang tenaga kesehatan terhadap nilai yang dianutnya</t>
  </si>
  <si>
    <t>Kemampuan tenaga kesehatan untuk menganalisis perasaannya sendiri</t>
  </si>
  <si>
    <t>Kemampuan tenaga kesehatan menjadi contoh peran</t>
  </si>
  <si>
    <t>Altruistic</t>
  </si>
  <si>
    <t>Rasa tanggung jawab etik dan moral</t>
  </si>
  <si>
    <t>Seorang tenaga kesehatan menunjukkan sikap dalam berkomunikasi terapeutik adalah, kecuali…</t>
  </si>
  <si>
    <t>Berhadapan</t>
  </si>
  <si>
    <t>Mempertahankan kontak mata</t>
  </si>
  <si>
    <t>Tergesa-gesa</t>
  </si>
  <si>
    <t>Membungkuk kearah pasien</t>
  </si>
  <si>
    <t>Mempertahankan sikap terbuka</t>
  </si>
  <si>
    <t>Eksplorasi pikiran dan perasaan klien merupakan tugas tenaga kesehatan pada fase…</t>
  </si>
  <si>
    <t>Prainteraksi</t>
  </si>
  <si>
    <t>Orientasi</t>
  </si>
  <si>
    <t>Kerja</t>
  </si>
  <si>
    <t>Terminasi sementara</t>
  </si>
  <si>
    <t>Terminasi akhir</t>
  </si>
  <si>
    <t>Fase terminasi yang dapat di evaluasi dari hasil tindakan yaitu…</t>
  </si>
  <si>
    <t>Evaluasi subjektif</t>
  </si>
  <si>
    <t>Evaluasi objektif</t>
  </si>
  <si>
    <t>Evaluasi subjektif dan objektif</t>
  </si>
  <si>
    <t>Tindak lanjut</t>
  </si>
  <si>
    <t>Validasi</t>
  </si>
  <si>
    <t>Hal-hal yang perlu diperhatikan pada terminasi sementara</t>
  </si>
  <si>
    <t>Rencana tindak lanjut</t>
  </si>
  <si>
    <t>Kontrak yang akan datang</t>
  </si>
  <si>
    <t>Merujuk klien</t>
  </si>
  <si>
    <t>Perkenalan kembali</t>
  </si>
  <si>
    <t>Memberikan asuhan kembali</t>
  </si>
  <si>
    <t>Penjelasan identitas tenaga kesehatan dan klien dilakukan pada fase…</t>
  </si>
  <si>
    <t>Validas</t>
  </si>
  <si>
    <t>Kontrak</t>
  </si>
  <si>
    <t>"Bagaimana tidurnya semalam?" ungkapan ini dilakukan tenaga kesehatan pada fase…</t>
  </si>
  <si>
    <t>Pada fase orientasi, aspek penting yang perlu diperhatikan tenaga kesehatan adalah…</t>
  </si>
  <si>
    <t>Salam terapeutik, validasi, langkah tindakan</t>
  </si>
  <si>
    <t>Salam terapeutik, validasi, kontrak percakapan hari ini</t>
  </si>
  <si>
    <t>Salam terapeutik, kontrak percakapan yang akan datang</t>
  </si>
  <si>
    <t>Salam terapeutik, validasi, kontrak yang akan datang</t>
  </si>
  <si>
    <t>Evaluasi dan validasi, langkah tindakan</t>
  </si>
  <si>
    <t>Sebelum interaksi, tenaga kesehatan melakukan evaluasi diri pada tahap…</t>
  </si>
  <si>
    <t>Pada pertemuan pertama pasien baru, contoh validasi adalah…</t>
  </si>
  <si>
    <t>Apakah ibu dapat tidut tadi malam?</t>
  </si>
  <si>
    <t>Kenapa ibu datang ke RS?</t>
  </si>
  <si>
    <t>Apa kabar?</t>
  </si>
  <si>
    <t>Apa yang ibu rasakan?</t>
  </si>
  <si>
    <t>Kenapa ibu di rumah?</t>
  </si>
  <si>
    <t>Validasi keadaan pasien sebelum melakukan percakapan merupakan aspek pada fase…</t>
  </si>
  <si>
    <t>Perkenalan</t>
  </si>
  <si>
    <t>Seorang yang mempunyai inisiatif disebut…</t>
  </si>
  <si>
    <t>Decoder</t>
  </si>
  <si>
    <t>Pengirim pesan</t>
  </si>
  <si>
    <t>Penerima pesan</t>
  </si>
  <si>
    <t>Mesenger</t>
  </si>
  <si>
    <t>Reference</t>
  </si>
  <si>
    <t>Yang merupakan variabel proses komunikasi adalah…</t>
  </si>
  <si>
    <t>Komunikasi verbal dan non verbal</t>
  </si>
  <si>
    <t>Massage</t>
  </si>
  <si>
    <t>Yang termasuk dalam fungsi komunikasi adalah, kecuali…</t>
  </si>
  <si>
    <t>Informasi</t>
  </si>
  <si>
    <t>Sosialisasi</t>
  </si>
  <si>
    <t>Permusuhan</t>
  </si>
  <si>
    <t>Motivasi</t>
  </si>
  <si>
    <t>Perdebatan dan diskusi</t>
  </si>
  <si>
    <t>Faktor-faktor yang mempengaruhi komunikasi adalah, kecuali…</t>
  </si>
  <si>
    <t>Nilai</t>
  </si>
  <si>
    <t>Pengetahuan</t>
  </si>
  <si>
    <t>Ekspresi wajah</t>
  </si>
  <si>
    <t>Emosi</t>
  </si>
  <si>
    <t>Sosial budaya</t>
  </si>
  <si>
    <t>Yang tidak termasuk komunikasi non verbal adalah…</t>
  </si>
  <si>
    <t>Ide/perasaan</t>
  </si>
  <si>
    <t>Sikap tubuh</t>
  </si>
  <si>
    <t>Sentuhan</t>
  </si>
  <si>
    <t>Penampilan fisik</t>
  </si>
  <si>
    <t>Yang termasuk karakteristik komunikasi verbal yang efektif adalah, kecuali…</t>
  </si>
  <si>
    <t>Jelas dan singkat</t>
  </si>
  <si>
    <t>Intonasi</t>
  </si>
  <si>
    <t>Arti denotative dan konotatif</t>
  </si>
  <si>
    <t>Perbendaharaan</t>
  </si>
  <si>
    <t>Komunikasi interpersonal adalah…</t>
  </si>
  <si>
    <t>Komunikasi yang terjadi pada diri sendiri</t>
  </si>
  <si>
    <t>Komunikasi 2 orang atau sekelompok kecil</t>
  </si>
  <si>
    <t>Komunikasi kelompok besar</t>
  </si>
  <si>
    <t>Komunikasi 5 orang</t>
  </si>
  <si>
    <t>Komunikasi 10 orang</t>
  </si>
  <si>
    <t>Agar pesan atau komunikasi dapat dicapai, maka dapat menggunakan tulisan, poster dan pengeras suara. Alat yang digunakan disebut…</t>
  </si>
  <si>
    <t>Channel</t>
  </si>
  <si>
    <t>Referent</t>
  </si>
  <si>
    <t>Media</t>
  </si>
  <si>
    <t>Receiver</t>
  </si>
  <si>
    <t>Yang bukan termasuk dalam proses konseling adalah…</t>
  </si>
  <si>
    <t>Pembinaan hubungan baik</t>
  </si>
  <si>
    <t>Penggalian informasi</t>
  </si>
  <si>
    <t>Menegakkan diagnosa</t>
  </si>
  <si>
    <t>Pemecahan masalah</t>
  </si>
  <si>
    <t>Tindak lanjut pertemuan</t>
  </si>
  <si>
    <t>Seorang perempuan berumur 25 tahun, datang ke bidan praktik untuk konsultasi mengenai kehamilannya. Ini merupakan kehamilan pertamanya, ia mengeluhkan tentang nyeri di bagian panggulnya. Bidan memberikan pengertian kepada ibu hamil tersebut sembari memijat-mijat bagian panggul ibu. Dari kasus diatas, bentuk komunikasi non verbal yang diberikan oleh bidan adalah...</t>
  </si>
  <si>
    <t>Nada suara</t>
  </si>
  <si>
    <t>Bahasa tubuh</t>
  </si>
  <si>
    <t>Mimik wajah</t>
  </si>
  <si>
    <t>Santai dan bersahabat</t>
  </si>
  <si>
    <t>Saat kita melakukan konseling dengan klien yang memiliki pengetahuan yang kurang maka kita sebaiknya…</t>
  </si>
  <si>
    <t>Berbicara keras</t>
  </si>
  <si>
    <t>Berbicara dengan cepat</t>
  </si>
  <si>
    <t>Menjelaskan menggunakan bahasa yang mudah dimengerti</t>
  </si>
  <si>
    <t>Menjelaskan menggunakan bahasa medis</t>
  </si>
  <si>
    <t>Berbicara dengan dibantu orang lain untuk menjelasakannya</t>
  </si>
  <si>
    <t>Pemahaman diri seseorang untuk mengenal diri sendiri dapat diketahui dengan memahami Teori Johari Window. Bila seseorang mengetahui segala sesuatu tentang dirinya tapi tidak diketahui orang lain, maka ia berada di…</t>
  </si>
  <si>
    <t>Daerah terbuka</t>
  </si>
  <si>
    <t>Daerah buta</t>
  </si>
  <si>
    <t>Daerah rahasia</t>
  </si>
  <si>
    <t>Daerah gelap</t>
  </si>
  <si>
    <t>Daerah sendiri</t>
  </si>
  <si>
    <t>Pemahaman diri seseorang untuk mengenal diri sendiri dapat diketahui dengan memahami Teori Johari Window. Bila aspek-aspek dalam diri yang tidak diketahui diri sendiri maupun orang lain, maka ia berada di…</t>
  </si>
  <si>
    <t>Pemahaman diri seseorang untuk mengenal diri sendiri dapat diketahui dengan memahami Teori Johari Window. Bila tingkah laku diketahui diri sendiri dan orang lain, maka ia berada di…</t>
  </si>
  <si>
    <t>Langkah pokok yang harus dilaksanakan dalam proses konseling adalah…</t>
  </si>
  <si>
    <t>Fungsi pencegahan, penyesuaian, perbaikan</t>
  </si>
  <si>
    <t>nasihat, konseling, pengelolaan</t>
  </si>
  <si>
    <t>Pendahuluan, bagian pokok, bagian akhir</t>
  </si>
  <si>
    <t>Simpati, menolak, menerima</t>
  </si>
  <si>
    <t>Salam, konseling, tindak lanjut</t>
  </si>
  <si>
    <t>Bertanya tentang riwayat kesehatan, latar belakang pasein, keluarga dan masalah. Merupakan proses konseling</t>
  </si>
  <si>
    <t>Pembinaan dan pemantapan hubungan baik</t>
  </si>
  <si>
    <t>Tidak adanya pemberian informasi</t>
  </si>
  <si>
    <t>Pengumpulan dan pemberian informasi</t>
  </si>
  <si>
    <t>Menindaklanjuti pertemuan</t>
  </si>
  <si>
    <t>Tahapan yang merupakan inti hubungan bidan dengan pasien yang berkaitan dengan pelaksanaan rencana tindakan kebidanan untuk mencapai tujuan tertentu, hal ini termasuk</t>
  </si>
  <si>
    <t>Tahap prainteraksi</t>
  </si>
  <si>
    <t>Tahap orientasi</t>
  </si>
  <si>
    <t>Tahap perkenalan</t>
  </si>
  <si>
    <t>Tahap kerja</t>
  </si>
  <si>
    <t>Tahap terminasi</t>
  </si>
  <si>
    <t>Sikap yang harus dimiliki bidan dalam membina hubungan baik dengan klien adalah…</t>
  </si>
  <si>
    <t>Bersifat hangat, menghormati, menerima klien apa adanya, empati dan tulus</t>
  </si>
  <si>
    <t>Perilaku respon negatif yang tidak mendukung terciptanya hubungan baik</t>
  </si>
  <si>
    <t>Tidak menjaga privasi klien</t>
  </si>
  <si>
    <t>Bersifat hangat, menghormati dan menerima klien yang disukai</t>
  </si>
  <si>
    <t>Berpakaian rapi, bersikap acuh tak acuh</t>
  </si>
  <si>
    <t>Seorang Perempuan berumur 34 tahun G3P2A0 datang ke praktek mandiri bidan dengan keluhan keluar darah dari kemaluannya, nyeri perut bagian bawah tembus belakang, mual muntah lebih dari 5x sehari,meresa pusing dan penglihatan kabur. Hasil pemeriksaan yang dilakukan oleh bidan Tanda-tanda vital TD 150/100 MmHg, Nadi 80x/mnt, Suhu 36 C, Pernapasan 24x/menit, oedem(+), hasil VT, Pembukaan 7-8 cm, portio tipis dan lunak, air ketuban masih utuh, penurunan kepala hodge 3, hasil proteinuria (+3), Umur Kehamilan 37 mggu 2 hari.Tindakan segera yang harus dilakukan oleh seorang bidan adalah merujuk pasien ke Rumah Sakit yang terdekat, tapi salah satu keluarga menolak jika pasien dirujuk keRumah Sakit, keluarga beranggapan pasien dapat melahirkan normal di bidan praktek. Yang bukan termasuk unsur dalam proses konseling pada kasus adalah...</t>
  </si>
  <si>
    <t>Pengumpulan data subjektif dan objektif</t>
  </si>
  <si>
    <t>Pengambilan keputusan, pemecahan masalah dan perencanaan</t>
  </si>
  <si>
    <t>Menindaklanjut pertemuan</t>
  </si>
  <si>
    <t>Seorang Perempuan berumur 34 tahun G3P2A0 datang ke praktek mandiri bidan dengan keluhan keluar darah dari kemaluannya, nyeri perut bagian bawah tembus belakang, mual muntah lebih dari 5x sehari,meresa pusing dan penglihatan kabur. Hasil pemeriksaan yang dilakukan oleh bidan Tanda-tanda vital TD 150/100 MmHg, Nadi 80x/mnt, Suhu 36 C, Pernapasan 24x/menit, oedem(+), hasil VT, Pembukaan 7-8 cm, portio tipis dan lunak, air ketuban masih utuh, penurunan kepala hodge 3, hasil proteinuria (+3), Umur Kehamilan 37 mggu 2 hari.Tindakan segera yang harus dilakukan oleh seorang bidan adalah merujuk pasien ke Rumah Sakit yang terdekat, tapi salah satu keluarga menolak jika pasien dirujuk keRumah Sakit, keluarga beranggapan pasien dapat melahirkan normal di bidan praktek. Mengamati komunikasi non verbal klien merupakan proses konseling yang termasuk ke dalam unsur kegiatan..</t>
  </si>
  <si>
    <t>Seorang Perempuan berumur 34 tahun G3P2A0 datang ke praktek mandiri bidan dengan keluhan keluar darah dari kemaluannya, nyeri perut bagian bawah tembus belakang, mual muntah lebih dari 5x sehari,meresa pusing dan penglihatan kabur. Hasil pemeriksaan yang dilakukan oleh bidan Tanda-tanda vital TD 150/100 MmHg, Nadi 80x/mnt, Suhu 36 C, Pernapasan 24x/menit, oedem(+), hasil VT, Pembukaan 7-8 cm, portio tipis dan lunak, air ketuban masih utuh, penurunan kepala hodge 3, hasil proteinuria (+3), Umur Kehamilan 37 mggu 2 hari.Tindakan segera yang harus dilakukan oleh seorang bidan adalah merujuk pasien ke Rumah Sakit yang terdekat, tapi salah satu keluarga menolak jika pasien dirujuk keRumah Sakit, keluarga beranggapan pasien dapat melahirkan normal di bidan praktek. Bidan tidak dapat menciptakan nilai yang baik termasuk dalam proses konseling untuk kasus diatas jika tidak melakukan</t>
  </si>
  <si>
    <t>Seorang Perempuan berumur 34 tahun G3P2A0 datang ke praktek mandiri bidan dengan keluhan keluar darah dari kemaluannya, nyeri perut bagian bawah tembus belakang, mual muntah lebih dari 5x sehari,meresa pusing dan penglihatan kabur. Hasil pemeriksaan yang dilakukan oleh bidan Tanda-tanda vital TD 150/100 MmHg, Nadi 80x/mnt, Suhu 36 C, Pernapasan 24x/menit, oedem(+), hasil VT, Pembukaan 7-8 cm, portio tipis dan lunak, air ketuban masih utuh, penurunan kepala hodge 3, hasil proteinuria (+3), Umur Kehamilan 37 mggu 2 hari.Tindakan segera yang harus dilakukan oleh seorang bidan adalah merujuk pasien ke Rumah Sakit yang terdekat, tapi salah satu keluarga menolak jika pasien dirujuk keRumah Sakit, keluarga beranggapan pasien dapat melahirkan normal di bidan praktek. Langkah pokok yang harus dilaksanakan dalam proses konseling diatas agar keluarga setuju untuk merujuk pasien adalah...</t>
  </si>
  <si>
    <t>Setuju dengan kemauan keluarga</t>
  </si>
  <si>
    <t>Seorang Perempuan berumur 34 tahun G3P2A0 datang ke praktek mandiri bidan dengan keluhan keluar darah dari kemaluannya, nyeri perut bagian bawah tembus belakang, mual muntah lebih dari 5x sehari,meresa pusing dan penglihatan kabur. Hasil pemeriksaan yang dilakukan oleh bidan Tanda-tanda vital TD 150/100 MmHg, Nadi 80x/mnt, Suhu 36 C, Pernapasan 24x/menit, oedem(+), hasil VT, Pembukaan 7-8 cm, portio tipis dan lunak, air ketuban masih utuh, penurunan kepala hodge 3, hasil proteinuria (+3), Umur Kehamilan 37 mggu 2 hari.Tindakan segera yang harus dilakukan oleh seorang bidan adalah merujuk pasien ke Rumah Sakit yang terdekat, tapi salah satu keluarga menolak jika pasien dirujuk keRumah Sakit, keluarga beranggapan pasien dapat melahirkan normal di bidan praktek. Kegiatan konseling bidan yang mencakup kegiatan mencari jalan keluar, memilih salah satu jalan keluar dan melaksanakan jalan keluar tersebut. Hal tersebut termasuk...</t>
  </si>
  <si>
    <t>Bagian pendahuluan</t>
  </si>
  <si>
    <t>Bagian inti</t>
  </si>
  <si>
    <t>Bagian akhir</t>
  </si>
  <si>
    <t>Bagian penutup</t>
  </si>
  <si>
    <t>Bagian tengah</t>
  </si>
  <si>
    <t>Seorang ibu datang ke praktek mandiri bidan bersama suaminya, hamil anak kedua dan memiliki riwayat abortus sebelumnya, umur kehamilannya sekarang sudah 37 minggu 2 hari, keluhan yang dirasakan sakit perut tembus belakang dan sudah ada pelepasan lendir darah sejak 2 hari yang lalu, KU lemah.TD 90/60, nadi 100x/mnt, suhu 37 c, Pernapasan 24x/mnt, suami klien merasa panik dan memukul meja meminta bidan untuk merujuk istinya ke Rumah Sakit secepatnya. Dari kasus ini perbuatan atau tingkah laku yang ditunjukkan oleh suaminya melalui bahasa atau kata-kata dan dicerminkan dengan intonasi, kecepatan bicara merupakan...</t>
  </si>
  <si>
    <t>Pengamatan objektif</t>
  </si>
  <si>
    <t>Penafsiran</t>
  </si>
  <si>
    <t>Tingkah laku verbal</t>
  </si>
  <si>
    <t>Tinglah laku non verbal</t>
  </si>
  <si>
    <t>Tingkah laku verbal dan non verbal</t>
  </si>
  <si>
    <t>Seorang ibu datang ke praktek mandiri bidan bersama suaminya, hamil anak kedua dan memiliki riwayat abortus sebelumnya, umur kehamilannya sekarang sudah 37 minggu 2 hari, keluhan yang dirasakan sakit perut tembus belakang dan sudah ada pelepasan lendir darah sejak 2 hari yang lalu, KU lemah.TD 90/60, nadi 100x/mnt, suhu 37 c, Pernapasan 24x/mnt, suami klien merasa panik dan memukul meja meminta bidan untuk merujuk istinya ke Rumah Sakit secepatnya. Kepekaan dalam observasi bidan terhadap kejadian tersebut merupakan hal yang paling mendasar dalam membina...</t>
  </si>
  <si>
    <t>Komunikasi efektif</t>
  </si>
  <si>
    <t>Komunikasi bijaksana</t>
  </si>
  <si>
    <t>Komunikasi terpadu</t>
  </si>
  <si>
    <t>Komunikasi terapeutik</t>
  </si>
  <si>
    <t>Komunikasi interpersonal</t>
  </si>
  <si>
    <t>Seorang ibu datang ke praktek mandiri bidan bersama suaminya, hamil anak kedua dan memiliki riwayat abortus sebelumnya, umur kehamilannya sekarang sudah 37 minggu 2 hari, keluhan yang dirasakan sakit perut tembus belakang dan sudah ada pelepasan lendir darah sejak 2 hari yang lalu, KU lemah.TD 90/60, nadi 100x/mnt, suhu 37 c, Pernapasan 24x/mnt, suami klien merasa panik dan memukul meja meminta bidan untuk merujuk istinya ke Rumah Sakit secepatnya. Faktor yang mempengaruhi keputusan yang didasarkan pada perasaan atau sikap pasien dan suami pada kasus diatas akan bereaksi pada suatu situasu secara subjektif disebut...</t>
  </si>
  <si>
    <t>Faktor emosional</t>
  </si>
  <si>
    <t>Faktor praktikal</t>
  </si>
  <si>
    <t>Faktor struktural</t>
  </si>
  <si>
    <t>Faktor interpersonal</t>
  </si>
  <si>
    <t>Faktor intuitif</t>
  </si>
  <si>
    <t>Seorang ibu datang ke praktek mandiri bidan bersama suaminya, hamil anak kedua dan memiliki riwayat abortus sebelumnya, umur kehamilannya sekarang sudah 37 minggu 2 hari, keluhan yang dirasakan sakit perut tembus belakang dan sudah ada pelepasan lendir darah sejak 2 hari yang lalu, KU lemah.TD 90/60, nadi 100x/mnt, suhu 37 c, Pernapasan 24x/mnt, suami klien merasa panik dan memukul meja meminta bidan untuk merujuk istinya ke Rumah Sakit secepatnya. Keputusan yang diambil dengan segera, langsung diputuskan oleh pasien dan keluarga karena dirasa paling tepat merupakan pengambilan keputusan secara...</t>
  </si>
  <si>
    <t>Intuitif</t>
  </si>
  <si>
    <t>Terpaksa</t>
  </si>
  <si>
    <t>Reaktif</t>
  </si>
  <si>
    <t>Berhati-hati</t>
  </si>
  <si>
    <t>Segera</t>
  </si>
  <si>
    <t>Seorang ibu datang ke praktek mandiri bidan bersama suaminya, hamil anak kedua dan memiliki riwayat abortus sebelumnya, umur kehamilannya sekarang sudah 37 minggu 2 hari, keluhan yang dirasakan sakit perut tembus belakang dan sudah ada pelepasan lendir darah sejak 2 hari yang lalu, KU lemah.TD 90/60, nadi 100x/mnt, suhu 37 c, Pernapasan 24x/mnt, suami klien merasa panik dan memukul meja meminta bidan untuk merujuk istinya ke Rumah Sakit secepatnya. Pada kasus ini, seorang bidan harus memberikan konseling kepada suainya agar tidak panik dan meninjau kembali keadaan pasiennya sebelum dirujuk ke rumah sakit serta mengambil keputusan yang dianggap paling baik. Yang bukan proses pengambilan keputusan yang baik adalah...</t>
  </si>
  <si>
    <t>Meninjau kemungkinan pilihannya</t>
  </si>
  <si>
    <t>Mempertimbangkan keputusan</t>
  </si>
  <si>
    <t>Mengevaluasi pilihan</t>
  </si>
  <si>
    <t>Membantu mengambil keputusan secara berhati-hati</t>
  </si>
  <si>
    <t>Menjelaskan alternatif pilihan yang dianggap baik</t>
  </si>
  <si>
    <t>Yang dimaksud pertanyaan terbuka adalah…</t>
  </si>
  <si>
    <t>Menghasilkan jawaban ya atau tidak untuk mengumpulkan informasi</t>
  </si>
  <si>
    <t>Tidak menciptakan suasana yang nyaman dalam berkomunikasi dan proses pengambilan keputusan</t>
  </si>
  <si>
    <t>Memberi kebebasan atau kesempatan kepada klien dalam menjawab yang memungkinkan partisipasi aktif dalam percakapan</t>
  </si>
  <si>
    <t>Bidan mengontrol jalannya percakapan, klien hanya memberikan informasi yang bersangkutan dengan pertanyaan saja</t>
  </si>
  <si>
    <t>Tidak memberikan klien kesempatan untuk meninjau kembali pilihannya</t>
  </si>
  <si>
    <t xml:space="preserve">Suatu Proses pembentukan, penyampaian, penerimaan dan pengolahan pesan yang terjadi didalam diri sendiri seseorang dan atau di antara dua atau lebih, merupakan pengertian </t>
  </si>
  <si>
    <t xml:space="preserve">Komunikasi
</t>
  </si>
  <si>
    <t>Konseling</t>
  </si>
  <si>
    <t xml:space="preserve"> Penyuluhan </t>
  </si>
  <si>
    <t xml:space="preserve"> Nasehat</t>
  </si>
  <si>
    <t xml:space="preserve">Dalam berkomuniksasi yang termasuk dalam Unsur-unsur komunikasi adalah :
</t>
  </si>
  <si>
    <t xml:space="preserve"> Komunikator</t>
  </si>
  <si>
    <t xml:space="preserve">Emosional </t>
  </si>
  <si>
    <t xml:space="preserve"> Rasional </t>
  </si>
  <si>
    <t xml:space="preserve"> Mental </t>
  </si>
  <si>
    <t>Fisik</t>
  </si>
  <si>
    <t>Saat proses komunikasi yang menerima pesan dalam berkomunikasi disebut</t>
  </si>
  <si>
    <t>komunikator</t>
  </si>
  <si>
    <t>komunikan</t>
  </si>
  <si>
    <t>konseli</t>
  </si>
  <si>
    <t>klien</t>
  </si>
  <si>
    <t>Pesan</t>
  </si>
  <si>
    <t>Saat proses komunikasi yang memberi pesan dalam berkomunikasi disebut</t>
  </si>
  <si>
    <t>Proses komunikasi bermula sejak motif komunikasi muncul hingga akal budi komunikator berhasil menginterpretasikan apa yang ia pikir dan rasakan ke dalam pesan yang masih abstrak merupakan tahap komunikasi</t>
  </si>
  <si>
    <t xml:space="preserve">Penginterprestasian </t>
  </si>
  <si>
    <t>Penyandian</t>
  </si>
  <si>
    <t>Pengiriman</t>
  </si>
  <si>
    <t>Perjalanan</t>
  </si>
  <si>
    <t>Penerimaan</t>
  </si>
  <si>
    <t xml:space="preserve">Terjadi antara komunikator dan komunikan, sejak pesan dikirim hingga pesan diterima oleh komunikan.  merupakan tahap komunikasi :
</t>
  </si>
  <si>
    <t>Tahapan ini ditandai dengan diterimanya lambang komunikasi melalui peralatan jasmaniah komunikan, merupakan tahap komunikasi :</t>
  </si>
  <si>
    <t>Tahap ini masih ada dalam komunikator dari pesan yang bersifat abstrak berhasil diwujudkan akal budi manusia ke dalam lambang komunikasi, merupakan tahap komunikasi :</t>
  </si>
  <si>
    <t>Terjadi antara komunikator dan komunikan, sejak pesan dikirim hingga pesan diterima oleh komunikan, merupakan tahap komunikasi :</t>
  </si>
  <si>
    <t>Komponen komunikator dalam komunkasi adalah</t>
  </si>
  <si>
    <t>self credibility</t>
  </si>
  <si>
    <t>Pengambil keputusan</t>
  </si>
  <si>
    <t>Nasehat</t>
  </si>
  <si>
    <t>Bimbingan</t>
  </si>
  <si>
    <t>Komponen pesan dalam komunkasi adalah</t>
  </si>
  <si>
    <t>Pesan dimengerti</t>
  </si>
  <si>
    <t xml:space="preserve">Komunikator menyampaikan pesan kepada komunikannya, sehingga dapat dapat menciptakan suatu persamaan makna antara komunikan dengan komunikatornya disebut
</t>
  </si>
  <si>
    <t xml:space="preserve">Komunikasi
</t>
  </si>
  <si>
    <t>Unsur Komunikasi</t>
  </si>
  <si>
    <t>Proses Komunikasi</t>
  </si>
  <si>
    <t>Komponen komunikasi</t>
  </si>
  <si>
    <t>Tahap komunikasi</t>
  </si>
  <si>
    <t>Sebutkan langkah-langkah komunikasi dan konseling :</t>
  </si>
  <si>
    <t xml:space="preserve">Sapa, salam, tanyakan kepada klien informasi tentang dirinya, uraikan kepada klien mengenai pilihannya, bantulah klien menentukan pilihan
</t>
  </si>
  <si>
    <t xml:space="preserve">Sapa, salam, tegur, senyum dan jelaskan </t>
  </si>
  <si>
    <t xml:space="preserve">Sapa, salam, tanyakan keluhan, jelaskan tujuan dan tentukan hasil </t>
  </si>
  <si>
    <t>Sapa, salam, informed consent, pahami keadaan dan jelaskan</t>
  </si>
  <si>
    <t xml:space="preserve">Sapa salam dan infomconset </t>
  </si>
  <si>
    <t xml:space="preserve">Sebutkan unsur-unsur proses komunikasi :
</t>
  </si>
  <si>
    <t xml:space="preserve">Pihak yang memiliki keterampilan  atau skill </t>
  </si>
  <si>
    <t>Komunikator, pesan dan komunikan</t>
  </si>
  <si>
    <t xml:space="preserve">Pihak yang mempunyai ide atau gagasan </t>
  </si>
  <si>
    <t>Pihak yang memiliki keterkaitan emosional</t>
  </si>
  <si>
    <t xml:space="preserve">Pihak yang memiliki masalah atau problem
</t>
  </si>
  <si>
    <t>Komunikasi antara dua orang dan terjadi kontak langsung dalam bentuk percakapan.Dapat berlangsung dengan berhadapan muka  atau melalui media komunikasi, ini merupakan bentuk komunikasi :</t>
  </si>
  <si>
    <t>Massa</t>
  </si>
  <si>
    <t>Interpersonal</t>
  </si>
  <si>
    <t>Intrapersonal</t>
  </si>
  <si>
    <t>Kelompok</t>
  </si>
  <si>
    <t>Konselor</t>
  </si>
  <si>
    <t xml:space="preserve">Penyampaian pesan dari seseorang kepada sekelompok besar orang, biasanya sebagian besar masyarakat merupakan bentuk komunikasi
</t>
  </si>
  <si>
    <t>Seorang remaja berumur 13 tahun  datang ke bidan di antar ibunya,mengeluh setiap menstruasi selalu sakit di perut bagian bawah. Bidan memberikan konseling dan pendidikan kesehatan tentang kesehatan reproduksi wanita. Apakah jenis komunikasi yang di lakukan bidan di atas?</t>
  </si>
  <si>
    <t xml:space="preserve">Komunikasi intrapersonal </t>
  </si>
  <si>
    <t>Komunikasi massa</t>
  </si>
  <si>
    <t xml:space="preserve">Komunikasi non verbal </t>
  </si>
  <si>
    <t>Komunikasi verbal</t>
  </si>
  <si>
    <t xml:space="preserve">Seorang Bidan Puskesmas diundang sebagai pembicara penyuluhan pada Ibu hamil. Bidan tersebut memberikankan penyuluhan dengan metode cerama untuk menyampaikan informasi kepada seluruh peserta. Apakah jenis komunikasi yang dilakukan bidan dalam memberikan penyuluhan?
</t>
  </si>
  <si>
    <t xml:space="preserve">Komunikasi interpersonal </t>
  </si>
  <si>
    <t xml:space="preserve">Komunikasi antar kelompok </t>
  </si>
  <si>
    <t xml:space="preserve">Komunikasi kelompok </t>
  </si>
  <si>
    <t xml:space="preserve">Seorang wanita umur 26 tahun melahirkan 3 bulan yang lalu datang ke tempat praktek Bidan, ingin ikut KB. Bidan menjelaskan macam-macam alat kontrasepsi. Apakah peran pasien dalam kasus tersebut? 
</t>
  </si>
  <si>
    <t>Komunikator</t>
  </si>
  <si>
    <t xml:space="preserve">Media komunikasi </t>
  </si>
  <si>
    <t xml:space="preserve">Komunikan </t>
  </si>
  <si>
    <t>Umpan balik</t>
  </si>
  <si>
    <t>Konseling yang umumnya dilakukan untuk mengatasi masalah klien yang relatif mudah adalah konseling</t>
  </si>
  <si>
    <t>Penyuluhan</t>
  </si>
  <si>
    <t>Konseling jangka pendek</t>
  </si>
  <si>
    <t>Konseling jangka panjang</t>
  </si>
  <si>
    <t>Simbol yang digunakan sebagai alat adalah kata yang mengekpresikan ide dan perasaan,membangkitkan respon emosional ataumenguraikan objek observasi dan ingatan. Pernyataan dari jenis komunikasi</t>
  </si>
  <si>
    <t>Komunikasi non verbal</t>
  </si>
  <si>
    <t>Bahasa gambar</t>
  </si>
  <si>
    <t>Bahasa sikap</t>
  </si>
  <si>
    <t>Bahasa kiasan</t>
  </si>
  <si>
    <t>Interpretasi suatu pesan akan   terbentuk dari pola pikir seseorang melalui kebiasaannya, sehingga semakin sama latar belakang budaya antara komunikator dengan komunikan maka komunikasi semakin efektif, ini merupakan faktor penghambat komunikasi :</t>
  </si>
  <si>
    <t>Budaya</t>
  </si>
  <si>
    <t>Harapan</t>
  </si>
  <si>
    <t>Pedidikan</t>
  </si>
  <si>
    <t>Situasi</t>
  </si>
  <si>
    <t>Waktu</t>
  </si>
  <si>
    <t xml:space="preserve">Pandangan yang bersifat apriori, prasangka yang didasarkan atas emosi, suasana yang otoriter, ketidak mampuan untuk berubah walaupun salah, sifat yang egosentris, ini faktor penghambat komunikasi melalui faktor:
</t>
  </si>
  <si>
    <t>Perilaku</t>
  </si>
  <si>
    <t>Keterbatasan waktu</t>
  </si>
  <si>
    <t>Teknis</t>
  </si>
  <si>
    <t>Sosial</t>
  </si>
  <si>
    <t>Lingkungan</t>
  </si>
  <si>
    <t xml:space="preserve">Unsur-unsur yang ada dalam komunikator dikala mengungkapkan pesan menjadi lambang-lambang. kejelian dalam memilih saluran, metode penyampaian pesan. Ini faktor penghambat komunikasi melalui faktor:
</t>
  </si>
  <si>
    <t>Persepsi seseorang terhadap lingkungannya, dalam proses komunikasi ini dapat menjdai hambatan dalam komunikasi dari faktor :</t>
  </si>
  <si>
    <t xml:space="preserve">Seorang ibu hamil beradaptasi terhadap kehamilannya, ibu nifas beradaptasi dengan proses nifas dan menyusui termasuk dalam fungsi konseling : </t>
  </si>
  <si>
    <t>Salah, Pencegahan adalah Merupakan upaya mencegah timbulnya masalah kesehatan yang berkaitan dengan kebidanan dari tingkat pertama, tingkat kedua dan tingkat ketiga</t>
  </si>
  <si>
    <t>Benar, Pemecahan adalah Upaya untuk membantu klien mengalami perubahan biologis, psikologis, sosial, kultural dan lingkungan yang berkaitan degan kebidanan</t>
  </si>
  <si>
    <t>Salah, Perbaikan adalah Dilaksanakan ketika terjadi penyimpangan perilaku klien atau pelayanan kesehatan dan lingkungan yang  menyebabkan terjadinya masalah kesehatan sehingga diperlukan upaya perbaikan dengan pelayanan konseling</t>
  </si>
  <si>
    <t>Salah, Perkembangan adalah Ditujukan untuk meningkatkan pengetahuan dan kemampuan serta peningkatan derajat kesehatan masyarakat dengan upaya peningkatan peran serta masyarakat.</t>
  </si>
  <si>
    <t>Salah, teknik konseling dimana dalam proses wawancara konseling berpusat pada konselor</t>
  </si>
  <si>
    <t>Kemampuan dalam pemecahan masalah dari alternatif jawaban, sehingga menggerakan kita agar lebih dekat dengan tujuan kita juga proses yang dapat membantu seseorang untuk menemukan apa yang mereka inginkan adalah pengertian dari :</t>
  </si>
  <si>
    <t>Komunikasi</t>
  </si>
  <si>
    <t>Problem Solving</t>
  </si>
  <si>
    <t>Komonikator</t>
  </si>
  <si>
    <t>Informed consent</t>
  </si>
  <si>
    <t>Komonikan</t>
  </si>
  <si>
    <t xml:space="preserve">Adanya dorongan atau keinginan individu untuk menyelesaikan permasalahan yang sedang dihadapinya.  Merupkan faktor pemecahan masalah : </t>
  </si>
  <si>
    <t>Kepercayaan</t>
  </si>
  <si>
    <t>Kebiasaaan</t>
  </si>
  <si>
    <t>Sikap</t>
  </si>
  <si>
    <t>Kecenderungan untuk mempertahankan pola pikir tertentu, atau melibatkan masalah hanya dari satu sisi saja, atau kepercayaan yang berkelebihan dan tanpa kritis pada pendapat otoritas, menghambat pemecahan masalah yang efisien. Merupkan faktor pemecahan masalah :</t>
  </si>
  <si>
    <t>Asumsi yang salah terhadap kerangka tujuan yang cermat membantu efektivitas pemecahan masalah.Sikap terbuka terhadap informasi baru serta memahami dan mengakui kekeliruan dan mempermudah pemecahan masalah. Merupkan faktor pemecahan masalah :</t>
  </si>
  <si>
    <t>Penyelesaian masalah dengan strategi acak dan tanpa pengetahuan khusus disebut Metode Pemecahan masalah  :</t>
  </si>
  <si>
    <t>Heuristic</t>
  </si>
  <si>
    <t>Algoritmi</t>
  </si>
  <si>
    <t>Proximity methods</t>
  </si>
  <si>
    <t xml:space="preserve">Analogi </t>
  </si>
  <si>
    <t xml:space="preserve">Maching </t>
  </si>
  <si>
    <t>Proses penggunaan pengetahuan seseorang untuk mengidentifikasikan sejumlah jalan atau cara yang akan ditempuh dan dianggap menjanjikan bagi penemuan pemecahan suatu masalah,  disebut Metode Pemecahan masalah  :</t>
  </si>
  <si>
    <t>Langkah pemecahan masalah  setelah masalah pokok ditemukan, tindakan berikutnya ialah merumuskan dan menggambarkan persoalan secermat mungkin , ini merupakan langkah :</t>
  </si>
  <si>
    <t xml:space="preserve">Identifikasi masalah </t>
  </si>
  <si>
    <t xml:space="preserve">Mendefinisikan masalah </t>
  </si>
  <si>
    <t xml:space="preserve">Perumusan strategi </t>
  </si>
  <si>
    <t xml:space="preserve">Ekplorasi berbagai kemungkinan alternatif </t>
  </si>
  <si>
    <t xml:space="preserve">Aksi atau tindakan </t>
  </si>
  <si>
    <t>Langkah pemecahan masalah, suatu proses penyajian atau pernyataan seperangkat kondisi yang menyebabkan gejala-gejala muncul dan memicu peristiwa sehingga menjadi masalah tertentu yang cukup dipahami</t>
  </si>
  <si>
    <t>Seseorang melaksanakan apa-apa yang telah direncanakan. Strategi-strategi yang sudah dipilih kemudian diterapkan atau dilaksananakan untuk memperoleh suatu pemecahan atas masalah yang dihadapi</t>
  </si>
  <si>
    <t>Seorang Perempuan siswi SMA yang ingin lebih mengetahui tentang bagaimana menjaga kesehatan reproduksi,ingin datang ke bidan tetapi ia masih malu untuk menanyakan hal hal mengenai kesehatan reproduksi, dalam proses komunikasi maka seorang bidan tidak boleh melakukan :</t>
  </si>
  <si>
    <t>Mengabaikan karena kliennya seorang remaja</t>
  </si>
  <si>
    <t>Tidak membuka privasi Klien</t>
  </si>
  <si>
    <t>Bersikap ramah dan terampil saat menjelaskan</t>
  </si>
  <si>
    <t>Mengutamakan kesehatan dan kenyamanan klien</t>
  </si>
  <si>
    <t>Tidak membeda-bedakan klien</t>
  </si>
  <si>
    <t>Bidan dapat melakukan komunikasi terapeutik pada remaja dengan menitikberatkan masalah yaitu,  yang tidak termasuk dalam masalah pada remaja adalah ?</t>
  </si>
  <si>
    <t>Perubahan fisik/biologis sesuai usia</t>
  </si>
  <si>
    <t xml:space="preserve">Kenyamana ramaja dalam menerima informasi </t>
  </si>
  <si>
    <t>Perubahan emosi dan perilaku remaja</t>
  </si>
  <si>
    <t>Kehamilan pada remaja</t>
  </si>
  <si>
    <t>Kenakalan remaja</t>
  </si>
  <si>
    <t xml:space="preserve">Pihak yang memiliki keterampilan / skill </t>
  </si>
  <si>
    <t xml:space="preserve"> Pihak yang mempunyai ide / gagasan </t>
  </si>
  <si>
    <t xml:space="preserve">Pihak yang memiliki masalah / problem
</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</si>
</sst>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0">
    <font>
      <sz val="11"/>
      <color theme="1"/>
      <name val="Calibri"/>
      <charset val="1"/>
      <scheme val="minor"/>
    </font>
    <font>
      <b/>
      <i/>
      <sz val="11"/>
      <color theme="0"/>
      <name val="Calibri"/>
      <charset val="134"/>
      <scheme val="minor"/>
    </font>
    <font>
      <sz val="12"/>
      <color theme="1"/>
      <name val="Times New Roman"/>
      <charset val="134"/>
    </font>
    <font>
      <sz val="11"/>
      <color theme="1"/>
      <name val="Calibri"/>
      <charset val="134"/>
      <scheme val="minor"/>
    </font>
    <font>
      <sz val="12"/>
      <color rgb="FF202024"/>
      <name val="Times New Roman"/>
      <charset val="134"/>
    </font>
    <font>
      <sz val="12"/>
      <name val="Times New Roman"/>
      <charset val="134"/>
    </font>
    <font>
      <sz val="12"/>
      <color rgb="FF333333"/>
      <name val="Times New Roman"/>
      <charset val="134"/>
    </font>
    <font>
      <sz val="12"/>
      <color rgb="FF0D0D0D"/>
      <name val="Times New Roman"/>
      <charset val="134"/>
    </font>
    <font>
      <sz val="12"/>
      <color rgb="FF000000"/>
      <name val="Times New Roman"/>
      <charset val="134"/>
    </font>
    <font>
      <sz val="11"/>
      <color theme="1"/>
      <name val="Times New Roman"/>
      <charset val="134"/>
    </font>
    <font>
      <b/>
      <sz val="11"/>
      <color theme="3"/>
      <name val="Calibri"/>
      <charset val="134"/>
      <scheme val="minor"/>
    </font>
    <font>
      <sz val="11"/>
      <color theme="1"/>
      <name val="Calibri"/>
      <charset val="134"/>
      <scheme val="minor"/>
    </font>
    <font>
      <b/>
      <sz val="11"/>
      <color rgb="FF3F3F3F"/>
      <name val="Calibri"/>
      <charset val="0"/>
      <scheme val="minor"/>
    </font>
    <font>
      <sz val="11"/>
      <color rgb="FF006100"/>
      <name val="Calibri"/>
      <charset val="0"/>
      <scheme val="minor"/>
    </font>
    <font>
      <b/>
      <sz val="13"/>
      <color theme="3"/>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b/>
      <sz val="15"/>
      <color theme="3"/>
      <name val="Calibri"/>
      <charset val="134"/>
      <scheme val="minor"/>
    </font>
    <font>
      <i/>
      <sz val="11"/>
      <color rgb="FF7F7F7F"/>
      <name val="Calibri"/>
      <charset val="0"/>
      <scheme val="minor"/>
    </font>
    <font>
      <b/>
      <sz val="11"/>
      <color theme="1"/>
      <name val="Calibri"/>
      <charset val="0"/>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8"/>
      <color theme="3"/>
      <name val="Calibri"/>
      <charset val="134"/>
      <scheme val="minor"/>
    </font>
    <font>
      <b/>
      <sz val="11"/>
      <color rgb="FFFFFFFF"/>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color rgb="FF3F3F76"/>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0" fontId="16" fillId="9" borderId="0" applyNumberFormat="0" applyBorder="0" applyAlignment="0" applyProtection="0">
      <alignment vertical="center"/>
    </xf>
    <xf numFmtId="177" fontId="11" fillId="0" borderId="0" applyFont="0" applyFill="0" applyBorder="0" applyAlignment="0" applyProtection="0">
      <alignment vertical="center"/>
    </xf>
    <xf numFmtId="176"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21" fillId="0" borderId="0" applyNumberFormat="0" applyFill="0" applyBorder="0" applyAlignment="0" applyProtection="0">
      <alignment vertical="center"/>
    </xf>
    <xf numFmtId="0" fontId="15" fillId="11" borderId="0" applyNumberFormat="0" applyBorder="0" applyAlignment="0" applyProtection="0">
      <alignment vertical="center"/>
    </xf>
    <xf numFmtId="0" fontId="23" fillId="0" borderId="0" applyNumberFormat="0" applyFill="0" applyBorder="0" applyAlignment="0" applyProtection="0">
      <alignment vertical="center"/>
    </xf>
    <xf numFmtId="0" fontId="25" fillId="12" borderId="5" applyNumberFormat="0" applyAlignment="0" applyProtection="0">
      <alignment vertical="center"/>
    </xf>
    <xf numFmtId="0" fontId="14" fillId="0" borderId="2" applyNumberFormat="0" applyFill="0" applyAlignment="0" applyProtection="0">
      <alignment vertical="center"/>
    </xf>
    <xf numFmtId="0" fontId="11" fillId="14" borderId="6" applyNumberFormat="0" applyFont="0" applyAlignment="0" applyProtection="0">
      <alignment vertical="center"/>
    </xf>
    <xf numFmtId="0" fontId="16" fillId="7" borderId="0" applyNumberFormat="0" applyBorder="0" applyAlignment="0" applyProtection="0">
      <alignment vertical="center"/>
    </xf>
    <xf numFmtId="0" fontId="22" fillId="0" borderId="0" applyNumberFormat="0" applyFill="0" applyBorder="0" applyAlignment="0" applyProtection="0">
      <alignment vertical="center"/>
    </xf>
    <xf numFmtId="0" fontId="16" fillId="8"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2"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29" fillId="16" borderId="3" applyNumberFormat="0" applyAlignment="0" applyProtection="0">
      <alignment vertical="center"/>
    </xf>
    <xf numFmtId="0" fontId="15" fillId="6" borderId="0" applyNumberFormat="0" applyBorder="0" applyAlignment="0" applyProtection="0">
      <alignment vertical="center"/>
    </xf>
    <xf numFmtId="0" fontId="13" fillId="4" borderId="0" applyNumberFormat="0" applyBorder="0" applyAlignment="0" applyProtection="0">
      <alignment vertical="center"/>
    </xf>
    <xf numFmtId="0" fontId="12" fillId="3" borderId="1" applyNumberFormat="0" applyAlignment="0" applyProtection="0">
      <alignment vertical="center"/>
    </xf>
    <xf numFmtId="0" fontId="16" fillId="17" borderId="0" applyNumberFormat="0" applyBorder="0" applyAlignment="0" applyProtection="0">
      <alignment vertical="center"/>
    </xf>
    <xf numFmtId="0" fontId="17" fillId="3" borderId="3" applyNumberFormat="0" applyAlignment="0" applyProtection="0">
      <alignment vertical="center"/>
    </xf>
    <xf numFmtId="0" fontId="28" fillId="0" borderId="7" applyNumberFormat="0" applyFill="0" applyAlignment="0" applyProtection="0">
      <alignment vertical="center"/>
    </xf>
    <xf numFmtId="0" fontId="20" fillId="0" borderId="4" applyNumberFormat="0" applyFill="0" applyAlignment="0" applyProtection="0">
      <alignment vertical="center"/>
    </xf>
    <xf numFmtId="0" fontId="26" fillId="13" borderId="0" applyNumberFormat="0" applyBorder="0" applyAlignment="0" applyProtection="0">
      <alignment vertical="center"/>
    </xf>
    <xf numFmtId="0" fontId="27" fillId="15" borderId="0" applyNumberFormat="0" applyBorder="0" applyAlignment="0" applyProtection="0">
      <alignment vertical="center"/>
    </xf>
    <xf numFmtId="0" fontId="15" fillId="21" borderId="0" applyNumberFormat="0" applyBorder="0" applyAlignment="0" applyProtection="0">
      <alignment vertical="center"/>
    </xf>
    <xf numFmtId="0" fontId="0" fillId="0" borderId="0"/>
    <xf numFmtId="0" fontId="16" fillId="22" borderId="0" applyNumberFormat="0" applyBorder="0" applyAlignment="0" applyProtection="0">
      <alignment vertical="center"/>
    </xf>
    <xf numFmtId="0" fontId="15" fillId="10" borderId="0" applyNumberFormat="0" applyBorder="0" applyAlignment="0" applyProtection="0">
      <alignment vertical="center"/>
    </xf>
    <xf numFmtId="0" fontId="15" fillId="25" borderId="0" applyNumberFormat="0" applyBorder="0" applyAlignment="0" applyProtection="0">
      <alignment vertical="center"/>
    </xf>
    <xf numFmtId="0" fontId="16" fillId="24" borderId="0" applyNumberFormat="0" applyBorder="0" applyAlignment="0" applyProtection="0">
      <alignment vertical="center"/>
    </xf>
    <xf numFmtId="0" fontId="16" fillId="27" borderId="0" applyNumberFormat="0" applyBorder="0" applyAlignment="0" applyProtection="0">
      <alignment vertical="center"/>
    </xf>
    <xf numFmtId="0" fontId="15" fillId="23" borderId="0" applyNumberFormat="0" applyBorder="0" applyAlignment="0" applyProtection="0">
      <alignment vertical="center"/>
    </xf>
    <xf numFmtId="0" fontId="15" fillId="29" borderId="0" applyNumberFormat="0" applyBorder="0" applyAlignment="0" applyProtection="0">
      <alignment vertical="center"/>
    </xf>
    <xf numFmtId="0" fontId="16" fillId="31" borderId="0" applyNumberFormat="0" applyBorder="0" applyAlignment="0" applyProtection="0">
      <alignment vertical="center"/>
    </xf>
    <xf numFmtId="0" fontId="15" fillId="32" borderId="0" applyNumberFormat="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5" fillId="19" borderId="0" applyNumberFormat="0" applyBorder="0" applyAlignment="0" applyProtection="0">
      <alignment vertical="center"/>
    </xf>
    <xf numFmtId="0" fontId="16" fillId="26" borderId="0" applyNumberFormat="0" applyBorder="0" applyAlignment="0" applyProtection="0">
      <alignment vertical="center"/>
    </xf>
    <xf numFmtId="0" fontId="15" fillId="18" borderId="0" applyNumberFormat="0" applyBorder="0" applyAlignment="0" applyProtection="0">
      <alignment vertical="center"/>
    </xf>
    <xf numFmtId="0" fontId="15" fillId="28" borderId="0" applyNumberFormat="0" applyBorder="0" applyAlignment="0" applyProtection="0">
      <alignment vertical="center"/>
    </xf>
    <xf numFmtId="0" fontId="16" fillId="30" borderId="0" applyNumberFormat="0" applyBorder="0" applyAlignment="0" applyProtection="0">
      <alignment vertical="center"/>
    </xf>
    <xf numFmtId="0" fontId="15" fillId="5" borderId="0" applyNumberFormat="0" applyBorder="0" applyAlignment="0" applyProtection="0">
      <alignment vertical="center"/>
    </xf>
  </cellStyleXfs>
  <cellXfs count="32">
    <xf numFmtId="0" fontId="0" fillId="0" borderId="0" xfId="0"/>
    <xf numFmtId="0" fontId="1" fillId="2" borderId="0" xfId="0" applyFont="1" applyFill="1" applyAlignment="1">
      <alignment horizontal="center"/>
    </xf>
    <xf numFmtId="0" fontId="2" fillId="0" borderId="0" xfId="0" applyFont="1" applyFill="1" applyAlignment="1">
      <alignment wrapText="1"/>
    </xf>
    <xf numFmtId="0" fontId="2" fillId="0" borderId="0" xfId="0" applyFont="1" applyFill="1" applyAlignment="1">
      <alignment vertical="top" wrapText="1"/>
    </xf>
    <xf numFmtId="0" fontId="2" fillId="0" borderId="0" xfId="0" applyFont="1" applyFill="1" applyAlignment="1">
      <alignment horizontal="center" vertical="top" wrapText="1"/>
    </xf>
    <xf numFmtId="0" fontId="2" fillId="0" borderId="0" xfId="0" applyFont="1" applyFill="1" applyAlignment="1">
      <alignment vertical="top"/>
    </xf>
    <xf numFmtId="0" fontId="2" fillId="0" borderId="0" xfId="0" applyFont="1" applyFill="1" applyAlignment="1">
      <alignment horizontal="left" vertical="center" wrapText="1"/>
    </xf>
    <xf numFmtId="0" fontId="2" fillId="0" borderId="0" xfId="0" applyFont="1" applyFill="1" applyAlignment="1">
      <alignment horizontal="left" vertical="top" wrapText="1"/>
    </xf>
    <xf numFmtId="0" fontId="3" fillId="0" borderId="0" xfId="0" applyFont="1" applyFill="1" applyAlignment="1">
      <alignment vertical="top"/>
    </xf>
    <xf numFmtId="0" fontId="4" fillId="0" borderId="0" xfId="32" applyFont="1" applyFill="1" applyAlignment="1">
      <alignment horizontal="left" vertical="top" wrapText="1"/>
    </xf>
    <xf numFmtId="0" fontId="2" fillId="0" borderId="0" xfId="32" applyFont="1" applyFill="1" applyAlignment="1">
      <alignment horizontal="center" vertical="top" wrapText="1"/>
    </xf>
    <xf numFmtId="0" fontId="2" fillId="0" borderId="0" xfId="0" applyFont="1" applyFill="1" applyAlignment="1">
      <alignment horizontal="center" vertical="top"/>
    </xf>
    <xf numFmtId="0" fontId="5" fillId="0" borderId="0" xfId="7" applyFont="1" applyAlignment="1" applyProtection="1">
      <alignment vertical="top" wrapText="1"/>
    </xf>
    <xf numFmtId="0" fontId="6" fillId="0" borderId="0" xfId="0" applyFont="1" applyFill="1" applyAlignment="1">
      <alignment wrapText="1"/>
    </xf>
    <xf numFmtId="0" fontId="2" fillId="0" borderId="0" xfId="0" applyFont="1" applyFill="1" applyAlignment="1">
      <alignment horizontal="justify" vertical="top" wrapText="1"/>
    </xf>
    <xf numFmtId="0" fontId="2" fillId="0" borderId="0" xfId="0" applyFont="1" applyFill="1" applyAlignment="1">
      <alignment horizontal="justify" vertical="top"/>
    </xf>
    <xf numFmtId="0" fontId="2" fillId="0" borderId="0" xfId="0" applyFont="1" applyFill="1" applyAlignment="1">
      <alignment horizontal="center" vertical="center"/>
    </xf>
    <xf numFmtId="0" fontId="7" fillId="0" borderId="0" xfId="0" applyFont="1" applyFill="1" applyAlignment="1">
      <alignment horizontal="justify" vertical="top" wrapText="1"/>
    </xf>
    <xf numFmtId="0" fontId="7" fillId="0" borderId="0" xfId="0" applyFont="1" applyFill="1" applyAlignment="1">
      <alignment horizontal="justify" vertical="top"/>
    </xf>
    <xf numFmtId="0" fontId="2" fillId="0" borderId="0" xfId="0" applyFont="1" applyFill="1" applyAlignment="1">
      <alignment vertical="center" wrapText="1"/>
    </xf>
    <xf numFmtId="0" fontId="2" fillId="0" borderId="0" xfId="0" applyFont="1" applyFill="1" applyAlignment="1">
      <alignment vertical="center"/>
    </xf>
    <xf numFmtId="0" fontId="8" fillId="0" borderId="0" xfId="0" applyFont="1" applyFill="1" applyAlignment="1">
      <alignment horizontal="justify" vertical="top"/>
    </xf>
    <xf numFmtId="0" fontId="8" fillId="0" borderId="0" xfId="0" applyFont="1" applyFill="1" applyAlignment="1">
      <alignment horizontal="justify" vertical="top" wrapText="1"/>
    </xf>
    <xf numFmtId="0" fontId="2" fillId="0" borderId="0" xfId="0" applyFont="1" applyFill="1" applyAlignment="1">
      <alignment horizontal="left" vertical="center"/>
    </xf>
    <xf numFmtId="0" fontId="8" fillId="0" borderId="0" xfId="0" applyFont="1" applyFill="1" applyAlignment="1">
      <alignment horizontal="center" vertical="center"/>
    </xf>
    <xf numFmtId="0" fontId="8" fillId="0" borderId="0" xfId="0" applyFont="1" applyFill="1" applyAlignment="1">
      <alignment horizontal="justify" wrapText="1"/>
    </xf>
    <xf numFmtId="0" fontId="9" fillId="0" borderId="0" xfId="0" applyFont="1" applyFill="1" applyAlignment="1">
      <alignment horizontal="center" vertical="center"/>
    </xf>
    <xf numFmtId="0" fontId="2" fillId="0" borderId="0" xfId="0" applyFont="1" applyFill="1" applyAlignment="1">
      <alignment horizontal="justify" vertical="center"/>
    </xf>
    <xf numFmtId="0" fontId="8" fillId="0" borderId="0" xfId="0" applyFont="1" applyFill="1" applyAlignment="1">
      <alignment vertical="top" wrapText="1"/>
    </xf>
    <xf numFmtId="0" fontId="8" fillId="0" borderId="0" xfId="0" applyFont="1" applyFill="1" applyAlignment="1">
      <alignment horizontal="center"/>
    </xf>
    <xf numFmtId="0" fontId="9" fillId="0" borderId="0" xfId="0" applyFont="1" applyFill="1" applyAlignment="1">
      <alignment vertical="center" wrapText="1"/>
    </xf>
    <xf numFmtId="0" fontId="9" fillId="0" borderId="0" xfId="0" applyFont="1" applyFill="1" applyAlignment="1">
      <alignment horizontal="center"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9"/>
  <sheetViews>
    <sheetView tabSelected="1" zoomScale="80" zoomScaleNormal="80" topLeftCell="A2" workbookViewId="0">
      <pane ySplit="1" topLeftCell="A81" activePane="bottomLeft" state="frozenSplit"/>
      <selection/>
      <selection pane="bottomLeft" activeCell="B43" sqref="B43:H8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77.5" spans="1:8">
      <c r="A3">
        <v>1</v>
      </c>
      <c r="B3" s="2" t="s">
        <v>13</v>
      </c>
      <c r="C3" s="3" t="s">
        <v>14</v>
      </c>
      <c r="D3" s="3" t="s">
        <v>15</v>
      </c>
      <c r="E3" s="3" t="s">
        <v>16</v>
      </c>
      <c r="F3" s="3" t="s">
        <v>17</v>
      </c>
      <c r="G3" s="3" t="s">
        <v>18</v>
      </c>
      <c r="H3" s="4" t="s">
        <v>2</v>
      </c>
    </row>
    <row r="4" ht="31" spans="1:8">
      <c r="A4">
        <v>1</v>
      </c>
      <c r="B4" s="3" t="s">
        <v>19</v>
      </c>
      <c r="C4" s="3" t="s">
        <v>20</v>
      </c>
      <c r="D4" s="3" t="s">
        <v>21</v>
      </c>
      <c r="E4" s="3" t="s">
        <v>22</v>
      </c>
      <c r="F4" s="3" t="s">
        <v>23</v>
      </c>
      <c r="G4" s="3" t="s">
        <v>24</v>
      </c>
      <c r="H4" s="4" t="s">
        <v>2</v>
      </c>
    </row>
    <row r="5" ht="31" spans="1:8">
      <c r="A5">
        <v>1</v>
      </c>
      <c r="B5" s="3" t="s">
        <v>25</v>
      </c>
      <c r="C5" s="5" t="s">
        <v>26</v>
      </c>
      <c r="D5" s="5" t="s">
        <v>27</v>
      </c>
      <c r="E5" s="5" t="s">
        <v>28</v>
      </c>
      <c r="F5" s="5" t="s">
        <v>29</v>
      </c>
      <c r="G5" s="5" t="s">
        <v>30</v>
      </c>
      <c r="H5" s="4" t="s">
        <v>1</v>
      </c>
    </row>
    <row r="6" ht="31" spans="1:8">
      <c r="A6">
        <v>1</v>
      </c>
      <c r="B6" s="3" t="s">
        <v>31</v>
      </c>
      <c r="C6" s="3" t="s">
        <v>32</v>
      </c>
      <c r="D6" s="3" t="s">
        <v>33</v>
      </c>
      <c r="E6" s="3" t="s">
        <v>34</v>
      </c>
      <c r="F6" s="3" t="s">
        <v>35</v>
      </c>
      <c r="G6" s="3" t="s">
        <v>36</v>
      </c>
      <c r="H6" s="4" t="s">
        <v>2</v>
      </c>
    </row>
    <row r="7" ht="31" spans="1:8">
      <c r="A7">
        <v>1</v>
      </c>
      <c r="B7" s="2" t="s">
        <v>37</v>
      </c>
      <c r="C7" s="3" t="s">
        <v>38</v>
      </c>
      <c r="D7" s="3" t="s">
        <v>39</v>
      </c>
      <c r="E7" s="3" t="s">
        <v>40</v>
      </c>
      <c r="F7" s="3" t="s">
        <v>41</v>
      </c>
      <c r="G7" s="3" t="s">
        <v>42</v>
      </c>
      <c r="H7" s="4" t="s">
        <v>1</v>
      </c>
    </row>
    <row r="8" ht="31" spans="1:8">
      <c r="A8">
        <v>1</v>
      </c>
      <c r="B8" s="2" t="s">
        <v>43</v>
      </c>
      <c r="C8" s="3" t="s">
        <v>27</v>
      </c>
      <c r="D8" s="3" t="s">
        <v>44</v>
      </c>
      <c r="E8" s="3" t="s">
        <v>45</v>
      </c>
      <c r="F8" s="3" t="s">
        <v>28</v>
      </c>
      <c r="G8" s="3" t="s">
        <v>35</v>
      </c>
      <c r="H8" s="4" t="s">
        <v>0</v>
      </c>
    </row>
    <row r="9" ht="31" spans="1:8">
      <c r="A9">
        <v>1</v>
      </c>
      <c r="B9" s="3" t="s">
        <v>46</v>
      </c>
      <c r="C9" s="3" t="s">
        <v>27</v>
      </c>
      <c r="D9" s="3" t="s">
        <v>44</v>
      </c>
      <c r="E9" s="3" t="s">
        <v>45</v>
      </c>
      <c r="F9" s="3" t="s">
        <v>28</v>
      </c>
      <c r="G9" s="3" t="s">
        <v>35</v>
      </c>
      <c r="H9" s="4" t="s">
        <v>0</v>
      </c>
    </row>
    <row r="10" ht="46.5" spans="1:8">
      <c r="A10">
        <v>1</v>
      </c>
      <c r="B10" s="3" t="s">
        <v>47</v>
      </c>
      <c r="C10" s="3" t="s">
        <v>48</v>
      </c>
      <c r="D10" s="3" t="s">
        <v>49</v>
      </c>
      <c r="E10" s="3" t="s">
        <v>50</v>
      </c>
      <c r="F10" s="3" t="s">
        <v>51</v>
      </c>
      <c r="G10" s="3" t="s">
        <v>52</v>
      </c>
      <c r="H10" s="4" t="s">
        <v>1</v>
      </c>
    </row>
    <row r="11" ht="31" spans="1:8">
      <c r="A11">
        <v>1</v>
      </c>
      <c r="B11" s="3" t="s">
        <v>53</v>
      </c>
      <c r="C11" s="3" t="s">
        <v>26</v>
      </c>
      <c r="D11" s="3" t="s">
        <v>27</v>
      </c>
      <c r="E11" s="3" t="s">
        <v>28</v>
      </c>
      <c r="F11" s="3" t="s">
        <v>29</v>
      </c>
      <c r="G11" s="3" t="s">
        <v>30</v>
      </c>
      <c r="H11" s="4" t="s">
        <v>0</v>
      </c>
    </row>
    <row r="12" ht="31" spans="1:8">
      <c r="A12">
        <v>1</v>
      </c>
      <c r="B12" s="6" t="s">
        <v>54</v>
      </c>
      <c r="C12" s="7" t="s">
        <v>55</v>
      </c>
      <c r="D12" s="7" t="s">
        <v>56</v>
      </c>
      <c r="E12" s="7" t="s">
        <v>57</v>
      </c>
      <c r="F12" s="7" t="s">
        <v>58</v>
      </c>
      <c r="G12" s="7" t="s">
        <v>59</v>
      </c>
      <c r="H12" s="4" t="s">
        <v>3</v>
      </c>
    </row>
    <row r="13" ht="31" spans="1:8">
      <c r="A13">
        <v>1</v>
      </c>
      <c r="B13" s="2" t="s">
        <v>60</v>
      </c>
      <c r="C13" s="3" t="s">
        <v>26</v>
      </c>
      <c r="D13" s="3" t="s">
        <v>61</v>
      </c>
      <c r="E13" s="3" t="s">
        <v>27</v>
      </c>
      <c r="F13" s="3" t="s">
        <v>28</v>
      </c>
      <c r="G13" s="3" t="s">
        <v>30</v>
      </c>
      <c r="H13" s="4" t="s">
        <v>2</v>
      </c>
    </row>
    <row r="14" ht="15.5" spans="1:8">
      <c r="A14">
        <v>1</v>
      </c>
      <c r="B14" s="2" t="s">
        <v>62</v>
      </c>
      <c r="C14" s="3" t="s">
        <v>63</v>
      </c>
      <c r="D14" s="3" t="s">
        <v>64</v>
      </c>
      <c r="E14" s="3" t="s">
        <v>65</v>
      </c>
      <c r="F14" s="3" t="s">
        <v>66</v>
      </c>
      <c r="G14" s="3" t="s">
        <v>67</v>
      </c>
      <c r="H14" s="4" t="s">
        <v>1</v>
      </c>
    </row>
    <row r="15" ht="31" spans="1:8">
      <c r="A15">
        <v>1</v>
      </c>
      <c r="B15" s="2" t="s">
        <v>68</v>
      </c>
      <c r="C15" s="3" t="s">
        <v>64</v>
      </c>
      <c r="D15" s="3" t="s">
        <v>65</v>
      </c>
      <c r="E15" s="3" t="s">
        <v>63</v>
      </c>
      <c r="F15" s="3" t="s">
        <v>69</v>
      </c>
      <c r="G15" s="3" t="s">
        <v>70</v>
      </c>
      <c r="H15" s="4" t="s">
        <v>4</v>
      </c>
    </row>
    <row r="16" ht="31" spans="1:8">
      <c r="A16">
        <v>1</v>
      </c>
      <c r="B16" s="2" t="s">
        <v>71</v>
      </c>
      <c r="C16" s="3" t="s">
        <v>72</v>
      </c>
      <c r="D16" s="3" t="s">
        <v>73</v>
      </c>
      <c r="E16" s="3" t="s">
        <v>74</v>
      </c>
      <c r="F16" s="3" t="s">
        <v>75</v>
      </c>
      <c r="G16" s="3" t="s">
        <v>76</v>
      </c>
      <c r="H16" s="4" t="s">
        <v>2</v>
      </c>
    </row>
    <row r="17" ht="31" spans="1:8">
      <c r="A17">
        <v>1</v>
      </c>
      <c r="B17" s="2" t="s">
        <v>77</v>
      </c>
      <c r="C17" s="3" t="s">
        <v>78</v>
      </c>
      <c r="D17" s="3" t="s">
        <v>79</v>
      </c>
      <c r="E17" s="3" t="s">
        <v>80</v>
      </c>
      <c r="F17" s="3" t="s">
        <v>81</v>
      </c>
      <c r="G17" s="3" t="s">
        <v>82</v>
      </c>
      <c r="H17" s="4" t="s">
        <v>2</v>
      </c>
    </row>
    <row r="18" ht="15.5" spans="1:8">
      <c r="A18">
        <v>1</v>
      </c>
      <c r="B18" s="2" t="s">
        <v>83</v>
      </c>
      <c r="C18" s="3" t="s">
        <v>80</v>
      </c>
      <c r="D18" s="3" t="s">
        <v>84</v>
      </c>
      <c r="E18" s="3" t="s">
        <v>85</v>
      </c>
      <c r="F18" s="3" t="s">
        <v>86</v>
      </c>
      <c r="G18" s="3" t="s">
        <v>87</v>
      </c>
      <c r="H18" s="4" t="s">
        <v>0</v>
      </c>
    </row>
    <row r="19" ht="31" spans="1:8">
      <c r="A19">
        <v>1</v>
      </c>
      <c r="B19" s="2" t="s">
        <v>88</v>
      </c>
      <c r="C19" s="3" t="s">
        <v>89</v>
      </c>
      <c r="D19" s="3" t="s">
        <v>90</v>
      </c>
      <c r="E19" s="3" t="s">
        <v>91</v>
      </c>
      <c r="F19" s="3" t="s">
        <v>86</v>
      </c>
      <c r="G19" s="3" t="s">
        <v>92</v>
      </c>
      <c r="H19" s="4" t="s">
        <v>3</v>
      </c>
    </row>
    <row r="20" ht="31" spans="1:8">
      <c r="A20">
        <v>1</v>
      </c>
      <c r="B20" s="2" t="s">
        <v>93</v>
      </c>
      <c r="C20" s="3" t="s">
        <v>94</v>
      </c>
      <c r="D20" s="3" t="s">
        <v>95</v>
      </c>
      <c r="E20" s="3" t="s">
        <v>96</v>
      </c>
      <c r="F20" s="3" t="s">
        <v>97</v>
      </c>
      <c r="G20" s="3" t="s">
        <v>98</v>
      </c>
      <c r="H20" s="4" t="s">
        <v>1</v>
      </c>
    </row>
    <row r="21" ht="46.5" spans="1:8">
      <c r="A21">
        <v>1</v>
      </c>
      <c r="B21" s="2" t="s">
        <v>99</v>
      </c>
      <c r="C21" s="3" t="s">
        <v>64</v>
      </c>
      <c r="D21" s="3" t="s">
        <v>100</v>
      </c>
      <c r="E21" s="3" t="s">
        <v>101</v>
      </c>
      <c r="F21" s="3" t="s">
        <v>102</v>
      </c>
      <c r="G21" s="3" t="s">
        <v>103</v>
      </c>
      <c r="H21" s="4" t="s">
        <v>3</v>
      </c>
    </row>
    <row r="22" ht="31" spans="1:8">
      <c r="A22">
        <v>1</v>
      </c>
      <c r="B22" s="2" t="s">
        <v>104</v>
      </c>
      <c r="C22" s="3" t="s">
        <v>105</v>
      </c>
      <c r="D22" s="3" t="s">
        <v>106</v>
      </c>
      <c r="E22" s="3" t="s">
        <v>107</v>
      </c>
      <c r="F22" s="3" t="s">
        <v>108</v>
      </c>
      <c r="G22" s="3" t="s">
        <v>109</v>
      </c>
      <c r="H22" s="4" t="s">
        <v>2</v>
      </c>
    </row>
    <row r="23" ht="124" spans="1:8">
      <c r="A23">
        <v>1</v>
      </c>
      <c r="B23" s="2" t="s">
        <v>110</v>
      </c>
      <c r="C23" s="3" t="s">
        <v>86</v>
      </c>
      <c r="D23" s="3" t="s">
        <v>111</v>
      </c>
      <c r="E23" s="3" t="s">
        <v>112</v>
      </c>
      <c r="F23" s="3" t="s">
        <v>113</v>
      </c>
      <c r="G23" s="3" t="s">
        <v>114</v>
      </c>
      <c r="H23" s="4" t="s">
        <v>0</v>
      </c>
    </row>
    <row r="24" ht="46.5" spans="1:8">
      <c r="A24">
        <v>1</v>
      </c>
      <c r="B24" s="3" t="s">
        <v>115</v>
      </c>
      <c r="C24" s="3" t="s">
        <v>116</v>
      </c>
      <c r="D24" s="3" t="s">
        <v>117</v>
      </c>
      <c r="E24" s="3" t="s">
        <v>118</v>
      </c>
      <c r="F24" s="3" t="s">
        <v>119</v>
      </c>
      <c r="G24" s="3" t="s">
        <v>120</v>
      </c>
      <c r="H24" s="4" t="s">
        <v>2</v>
      </c>
    </row>
    <row r="25" ht="77.5" spans="1:8">
      <c r="A25">
        <v>1</v>
      </c>
      <c r="B25" s="2" t="s">
        <v>121</v>
      </c>
      <c r="C25" s="3" t="s">
        <v>122</v>
      </c>
      <c r="D25" s="3" t="s">
        <v>123</v>
      </c>
      <c r="E25" s="3" t="s">
        <v>124</v>
      </c>
      <c r="F25" s="3" t="s">
        <v>125</v>
      </c>
      <c r="G25" s="3" t="s">
        <v>126</v>
      </c>
      <c r="H25" s="4" t="s">
        <v>2</v>
      </c>
    </row>
    <row r="26" ht="77.5" spans="1:8">
      <c r="A26">
        <v>1</v>
      </c>
      <c r="B26" s="2" t="s">
        <v>127</v>
      </c>
      <c r="C26" s="3" t="s">
        <v>122</v>
      </c>
      <c r="D26" s="3" t="s">
        <v>123</v>
      </c>
      <c r="E26" s="3" t="s">
        <v>124</v>
      </c>
      <c r="F26" s="3" t="s">
        <v>125</v>
      </c>
      <c r="G26" s="3" t="s">
        <v>126</v>
      </c>
      <c r="H26" s="8" t="s">
        <v>3</v>
      </c>
    </row>
    <row r="27" ht="62" spans="1:8">
      <c r="A27">
        <v>1</v>
      </c>
      <c r="B27" s="2" t="s">
        <v>128</v>
      </c>
      <c r="C27" s="3" t="s">
        <v>122</v>
      </c>
      <c r="D27" s="3" t="s">
        <v>123</v>
      </c>
      <c r="E27" s="3" t="s">
        <v>124</v>
      </c>
      <c r="F27" s="3" t="s">
        <v>125</v>
      </c>
      <c r="G27" s="3" t="s">
        <v>126</v>
      </c>
      <c r="H27" s="4" t="s">
        <v>0</v>
      </c>
    </row>
    <row r="28" ht="31" spans="1:8">
      <c r="A28">
        <v>1</v>
      </c>
      <c r="B28" s="9" t="s">
        <v>129</v>
      </c>
      <c r="C28" s="9" t="s">
        <v>130</v>
      </c>
      <c r="D28" s="9" t="s">
        <v>131</v>
      </c>
      <c r="E28" s="9" t="s">
        <v>132</v>
      </c>
      <c r="F28" s="9" t="s">
        <v>133</v>
      </c>
      <c r="G28" s="9" t="s">
        <v>134</v>
      </c>
      <c r="H28" s="10" t="s">
        <v>2</v>
      </c>
    </row>
    <row r="29" ht="46.5" spans="1:8">
      <c r="A29">
        <v>1</v>
      </c>
      <c r="B29" s="3" t="s">
        <v>135</v>
      </c>
      <c r="C29" s="7" t="s">
        <v>136</v>
      </c>
      <c r="D29" s="7" t="s">
        <v>137</v>
      </c>
      <c r="E29" s="7" t="s">
        <v>138</v>
      </c>
      <c r="F29" s="7" t="s">
        <v>139</v>
      </c>
      <c r="G29" s="7" t="s">
        <v>108</v>
      </c>
      <c r="H29" s="11" t="s">
        <v>2</v>
      </c>
    </row>
    <row r="30" ht="62" spans="1:8">
      <c r="A30">
        <v>1</v>
      </c>
      <c r="B30" s="3" t="s">
        <v>140</v>
      </c>
      <c r="C30" s="7" t="s">
        <v>141</v>
      </c>
      <c r="D30" s="7" t="s">
        <v>142</v>
      </c>
      <c r="E30" s="7" t="s">
        <v>143</v>
      </c>
      <c r="F30" s="7" t="s">
        <v>144</v>
      </c>
      <c r="G30" s="7" t="s">
        <v>145</v>
      </c>
      <c r="H30" s="11" t="s">
        <v>3</v>
      </c>
    </row>
    <row r="31" ht="62" spans="1:8">
      <c r="A31">
        <v>1</v>
      </c>
      <c r="B31" s="12" t="s">
        <v>146</v>
      </c>
      <c r="C31" s="7" t="s">
        <v>147</v>
      </c>
      <c r="D31" s="7" t="s">
        <v>148</v>
      </c>
      <c r="E31" s="7" t="s">
        <v>149</v>
      </c>
      <c r="F31" s="7" t="s">
        <v>150</v>
      </c>
      <c r="G31" s="7" t="s">
        <v>151</v>
      </c>
      <c r="H31" s="11" t="s">
        <v>0</v>
      </c>
    </row>
    <row r="32" ht="263.5" spans="1:8">
      <c r="A32">
        <v>1</v>
      </c>
      <c r="B32" s="13" t="s">
        <v>152</v>
      </c>
      <c r="C32" s="7" t="s">
        <v>105</v>
      </c>
      <c r="D32" s="7" t="s">
        <v>106</v>
      </c>
      <c r="E32" s="7" t="s">
        <v>153</v>
      </c>
      <c r="F32" s="7" t="s">
        <v>154</v>
      </c>
      <c r="G32" s="7" t="s">
        <v>155</v>
      </c>
      <c r="H32" s="11" t="s">
        <v>2</v>
      </c>
    </row>
    <row r="33" ht="279" spans="1:8">
      <c r="A33">
        <v>1</v>
      </c>
      <c r="B33" s="13" t="s">
        <v>156</v>
      </c>
      <c r="C33" s="7" t="s">
        <v>105</v>
      </c>
      <c r="D33" s="7" t="s">
        <v>106</v>
      </c>
      <c r="E33" s="7" t="s">
        <v>153</v>
      </c>
      <c r="F33" s="7" t="s">
        <v>154</v>
      </c>
      <c r="G33" s="7" t="s">
        <v>155</v>
      </c>
      <c r="H33" s="11" t="s">
        <v>1</v>
      </c>
    </row>
    <row r="34" ht="279" spans="1:8">
      <c r="A34">
        <v>1</v>
      </c>
      <c r="B34" s="13" t="s">
        <v>157</v>
      </c>
      <c r="C34" s="7" t="s">
        <v>105</v>
      </c>
      <c r="D34" s="7" t="s">
        <v>106</v>
      </c>
      <c r="E34" s="7" t="s">
        <v>153</v>
      </c>
      <c r="F34" s="7" t="s">
        <v>154</v>
      </c>
      <c r="G34" s="7" t="s">
        <v>155</v>
      </c>
      <c r="H34" s="11" t="s">
        <v>0</v>
      </c>
    </row>
    <row r="35" ht="279" spans="1:8">
      <c r="A35">
        <v>1</v>
      </c>
      <c r="B35" s="13" t="s">
        <v>158</v>
      </c>
      <c r="C35" s="7" t="s">
        <v>130</v>
      </c>
      <c r="D35" s="7" t="s">
        <v>131</v>
      </c>
      <c r="E35" s="7" t="s">
        <v>132</v>
      </c>
      <c r="F35" s="7" t="s">
        <v>133</v>
      </c>
      <c r="G35" s="7" t="s">
        <v>159</v>
      </c>
      <c r="H35" s="11" t="s">
        <v>2</v>
      </c>
    </row>
    <row r="36" ht="294.5" spans="1:8">
      <c r="A36">
        <v>1</v>
      </c>
      <c r="B36" s="13" t="s">
        <v>160</v>
      </c>
      <c r="C36" s="7" t="s">
        <v>161</v>
      </c>
      <c r="D36" s="7" t="s">
        <v>162</v>
      </c>
      <c r="E36" s="7" t="s">
        <v>163</v>
      </c>
      <c r="F36" s="7" t="s">
        <v>164</v>
      </c>
      <c r="G36" s="7" t="s">
        <v>165</v>
      </c>
      <c r="H36" s="11" t="s">
        <v>3</v>
      </c>
    </row>
    <row r="37" ht="201.5" spans="1:8">
      <c r="A37">
        <v>1</v>
      </c>
      <c r="B37" s="13" t="s">
        <v>166</v>
      </c>
      <c r="C37" s="7" t="s">
        <v>167</v>
      </c>
      <c r="D37" s="7" t="s">
        <v>168</v>
      </c>
      <c r="E37" s="7" t="s">
        <v>169</v>
      </c>
      <c r="F37" s="7" t="s">
        <v>170</v>
      </c>
      <c r="G37" s="7" t="s">
        <v>171</v>
      </c>
      <c r="H37" s="11" t="s">
        <v>2</v>
      </c>
    </row>
    <row r="38" ht="170.5" spans="1:8">
      <c r="A38">
        <v>1</v>
      </c>
      <c r="B38" s="13" t="s">
        <v>172</v>
      </c>
      <c r="C38" s="7" t="s">
        <v>173</v>
      </c>
      <c r="D38" s="7" t="s">
        <v>174</v>
      </c>
      <c r="E38" s="7" t="s">
        <v>175</v>
      </c>
      <c r="F38" s="7" t="s">
        <v>176</v>
      </c>
      <c r="G38" s="7" t="s">
        <v>177</v>
      </c>
      <c r="H38" s="11" t="s">
        <v>0</v>
      </c>
    </row>
    <row r="39" ht="201.5" spans="1:8">
      <c r="A39">
        <v>1</v>
      </c>
      <c r="B39" s="13" t="s">
        <v>178</v>
      </c>
      <c r="C39" s="7" t="s">
        <v>179</v>
      </c>
      <c r="D39" s="7" t="s">
        <v>180</v>
      </c>
      <c r="E39" s="7" t="s">
        <v>181</v>
      </c>
      <c r="F39" s="7" t="s">
        <v>182</v>
      </c>
      <c r="G39" s="7" t="s">
        <v>183</v>
      </c>
      <c r="H39" s="11" t="s">
        <v>0</v>
      </c>
    </row>
    <row r="40" ht="186" spans="1:8">
      <c r="A40">
        <v>1</v>
      </c>
      <c r="B40" s="13" t="s">
        <v>184</v>
      </c>
      <c r="C40" s="7" t="s">
        <v>185</v>
      </c>
      <c r="D40" s="7" t="s">
        <v>186</v>
      </c>
      <c r="E40" s="7" t="s">
        <v>187</v>
      </c>
      <c r="F40" s="7" t="s">
        <v>188</v>
      </c>
      <c r="G40" s="7" t="s">
        <v>189</v>
      </c>
      <c r="H40" s="11" t="s">
        <v>0</v>
      </c>
    </row>
    <row r="41" ht="232.5" spans="1:8">
      <c r="A41">
        <v>1</v>
      </c>
      <c r="B41" s="13" t="s">
        <v>190</v>
      </c>
      <c r="C41" s="7" t="s">
        <v>191</v>
      </c>
      <c r="D41" s="7" t="s">
        <v>192</v>
      </c>
      <c r="E41" s="7" t="s">
        <v>193</v>
      </c>
      <c r="F41" s="7" t="s">
        <v>194</v>
      </c>
      <c r="G41" s="7" t="s">
        <v>195</v>
      </c>
      <c r="H41" s="11" t="s">
        <v>3</v>
      </c>
    </row>
    <row r="42" ht="93" spans="1:8">
      <c r="A42">
        <v>1</v>
      </c>
      <c r="B42" s="12" t="s">
        <v>196</v>
      </c>
      <c r="C42" s="7" t="s">
        <v>197</v>
      </c>
      <c r="D42" s="7" t="s">
        <v>198</v>
      </c>
      <c r="E42" s="7" t="s">
        <v>199</v>
      </c>
      <c r="F42" s="7" t="s">
        <v>200</v>
      </c>
      <c r="G42" s="7" t="s">
        <v>201</v>
      </c>
      <c r="H42" s="11" t="s">
        <v>2</v>
      </c>
    </row>
    <row r="43" ht="62" spans="1:8">
      <c r="A43">
        <v>1</v>
      </c>
      <c r="B43" s="7" t="s">
        <v>202</v>
      </c>
      <c r="C43" s="14" t="s">
        <v>203</v>
      </c>
      <c r="D43" s="15" t="s">
        <v>204</v>
      </c>
      <c r="E43" s="14" t="s">
        <v>205</v>
      </c>
      <c r="F43" s="14" t="s">
        <v>177</v>
      </c>
      <c r="G43" s="15" t="s">
        <v>206</v>
      </c>
      <c r="H43" s="16" t="s">
        <v>4</v>
      </c>
    </row>
    <row r="44" ht="62" spans="1:8">
      <c r="A44">
        <v>1</v>
      </c>
      <c r="B44" s="7" t="s">
        <v>207</v>
      </c>
      <c r="C44" s="14" t="s">
        <v>208</v>
      </c>
      <c r="D44" s="15" t="s">
        <v>209</v>
      </c>
      <c r="E44" s="15" t="s">
        <v>210</v>
      </c>
      <c r="F44" s="15" t="s">
        <v>211</v>
      </c>
      <c r="G44" s="3" t="s">
        <v>212</v>
      </c>
      <c r="H44" s="16" t="s">
        <v>0</v>
      </c>
    </row>
    <row r="45" ht="31" spans="1:8">
      <c r="A45">
        <v>1</v>
      </c>
      <c r="B45" s="7" t="s">
        <v>213</v>
      </c>
      <c r="C45" s="14" t="s">
        <v>214</v>
      </c>
      <c r="D45" s="14" t="s">
        <v>215</v>
      </c>
      <c r="E45" s="14" t="s">
        <v>216</v>
      </c>
      <c r="F45" s="14" t="s">
        <v>217</v>
      </c>
      <c r="G45" s="14" t="s">
        <v>218</v>
      </c>
      <c r="H45" s="16" t="s">
        <v>1</v>
      </c>
    </row>
    <row r="46" ht="31" spans="1:8">
      <c r="A46">
        <v>1</v>
      </c>
      <c r="B46" s="7" t="s">
        <v>219</v>
      </c>
      <c r="C46" s="14" t="s">
        <v>214</v>
      </c>
      <c r="D46" s="14" t="s">
        <v>215</v>
      </c>
      <c r="E46" s="14" t="s">
        <v>216</v>
      </c>
      <c r="F46" s="14" t="s">
        <v>217</v>
      </c>
      <c r="G46" s="14" t="s">
        <v>218</v>
      </c>
      <c r="H46" s="16" t="s">
        <v>0</v>
      </c>
    </row>
    <row r="47" ht="77.5" spans="1:8">
      <c r="A47">
        <v>1</v>
      </c>
      <c r="B47" s="7" t="s">
        <v>220</v>
      </c>
      <c r="C47" s="14" t="s">
        <v>221</v>
      </c>
      <c r="D47" s="15" t="s">
        <v>222</v>
      </c>
      <c r="E47" s="15" t="s">
        <v>223</v>
      </c>
      <c r="F47" s="15" t="s">
        <v>224</v>
      </c>
      <c r="G47" s="15" t="s">
        <v>225</v>
      </c>
      <c r="H47" s="16" t="s">
        <v>0</v>
      </c>
    </row>
    <row r="48" ht="62" spans="1:8">
      <c r="A48">
        <v>1</v>
      </c>
      <c r="B48" s="14" t="s">
        <v>226</v>
      </c>
      <c r="C48" s="14" t="s">
        <v>221</v>
      </c>
      <c r="D48" s="15" t="s">
        <v>222</v>
      </c>
      <c r="E48" s="15" t="s">
        <v>223</v>
      </c>
      <c r="F48" s="15" t="s">
        <v>224</v>
      </c>
      <c r="G48" s="15" t="s">
        <v>225</v>
      </c>
      <c r="H48" s="16" t="s">
        <v>3</v>
      </c>
    </row>
    <row r="49" ht="46.5" spans="1:8">
      <c r="A49">
        <v>1</v>
      </c>
      <c r="B49" s="14" t="s">
        <v>227</v>
      </c>
      <c r="C49" s="14" t="s">
        <v>221</v>
      </c>
      <c r="D49" s="15" t="s">
        <v>222</v>
      </c>
      <c r="E49" s="15" t="s">
        <v>223</v>
      </c>
      <c r="F49" s="15" t="s">
        <v>224</v>
      </c>
      <c r="G49" s="15" t="s">
        <v>225</v>
      </c>
      <c r="H49" s="16" t="s">
        <v>4</v>
      </c>
    </row>
    <row r="50" ht="62" spans="1:8">
      <c r="A50">
        <v>1</v>
      </c>
      <c r="B50" s="14" t="s">
        <v>228</v>
      </c>
      <c r="C50" s="14" t="s">
        <v>221</v>
      </c>
      <c r="D50" s="15" t="s">
        <v>222</v>
      </c>
      <c r="E50" s="15" t="s">
        <v>223</v>
      </c>
      <c r="F50" s="15" t="s">
        <v>224</v>
      </c>
      <c r="G50" s="15" t="s">
        <v>225</v>
      </c>
      <c r="H50" s="16" t="s">
        <v>1</v>
      </c>
    </row>
    <row r="51" ht="46.5" spans="1:8">
      <c r="A51">
        <v>1</v>
      </c>
      <c r="B51" s="14" t="s">
        <v>229</v>
      </c>
      <c r="C51" s="14" t="s">
        <v>221</v>
      </c>
      <c r="D51" s="15" t="s">
        <v>222</v>
      </c>
      <c r="E51" s="15" t="s">
        <v>223</v>
      </c>
      <c r="F51" s="15" t="s">
        <v>224</v>
      </c>
      <c r="G51" s="15" t="s">
        <v>225</v>
      </c>
      <c r="H51" s="16" t="s">
        <v>2</v>
      </c>
    </row>
    <row r="52" ht="15.5" spans="1:8">
      <c r="A52">
        <v>1</v>
      </c>
      <c r="B52" s="14" t="s">
        <v>230</v>
      </c>
      <c r="C52" s="17" t="s">
        <v>231</v>
      </c>
      <c r="D52" s="18" t="s">
        <v>232</v>
      </c>
      <c r="E52" s="18" t="s">
        <v>233</v>
      </c>
      <c r="F52" s="18" t="s">
        <v>72</v>
      </c>
      <c r="G52" s="18" t="s">
        <v>234</v>
      </c>
      <c r="H52" s="16" t="s">
        <v>0</v>
      </c>
    </row>
    <row r="53" ht="15.5" spans="1:8">
      <c r="A53">
        <v>1</v>
      </c>
      <c r="B53" s="14" t="s">
        <v>235</v>
      </c>
      <c r="C53" s="17" t="s">
        <v>231</v>
      </c>
      <c r="D53" s="18" t="s">
        <v>232</v>
      </c>
      <c r="E53" s="18" t="s">
        <v>233</v>
      </c>
      <c r="F53" s="18" t="s">
        <v>236</v>
      </c>
      <c r="G53" s="18" t="s">
        <v>234</v>
      </c>
      <c r="H53" s="16" t="s">
        <v>1</v>
      </c>
    </row>
    <row r="54" ht="93" spans="1:8">
      <c r="A54">
        <v>1</v>
      </c>
      <c r="B54" s="7" t="s">
        <v>237</v>
      </c>
      <c r="C54" s="14" t="s">
        <v>238</v>
      </c>
      <c r="D54" s="15" t="s">
        <v>239</v>
      </c>
      <c r="E54" s="15" t="s">
        <v>240</v>
      </c>
      <c r="F54" s="15" t="s">
        <v>241</v>
      </c>
      <c r="G54" s="14" t="s">
        <v>242</v>
      </c>
      <c r="H54" s="16" t="s">
        <v>2</v>
      </c>
    </row>
    <row r="55" ht="139.5" spans="1:8">
      <c r="A55">
        <v>1</v>
      </c>
      <c r="B55" s="14" t="s">
        <v>243</v>
      </c>
      <c r="C55" s="14" t="s">
        <v>244</v>
      </c>
      <c r="D55" s="15" t="s">
        <v>245</v>
      </c>
      <c r="E55" s="14" t="s">
        <v>246</v>
      </c>
      <c r="F55" s="14" t="s">
        <v>247</v>
      </c>
      <c r="G55" s="15" t="s">
        <v>248</v>
      </c>
      <c r="H55" s="16" t="s">
        <v>0</v>
      </c>
    </row>
    <row r="56" ht="46.5" spans="1:8">
      <c r="A56">
        <v>1</v>
      </c>
      <c r="B56" s="7" t="s">
        <v>249</v>
      </c>
      <c r="C56" s="14" t="s">
        <v>250</v>
      </c>
      <c r="D56" s="15" t="s">
        <v>251</v>
      </c>
      <c r="E56" s="15" t="s">
        <v>252</v>
      </c>
      <c r="F56" s="15" t="s">
        <v>253</v>
      </c>
      <c r="G56" s="3" t="s">
        <v>254</v>
      </c>
      <c r="H56" s="16" t="s">
        <v>1</v>
      </c>
    </row>
    <row r="57" ht="62" spans="1:8">
      <c r="A57">
        <v>1</v>
      </c>
      <c r="B57" s="7" t="s">
        <v>255</v>
      </c>
      <c r="C57" s="15" t="s">
        <v>256</v>
      </c>
      <c r="D57" s="15" t="s">
        <v>257</v>
      </c>
      <c r="E57" s="15" t="s">
        <v>258</v>
      </c>
      <c r="F57" s="15" t="s">
        <v>259</v>
      </c>
      <c r="G57" s="15" t="s">
        <v>260</v>
      </c>
      <c r="H57" s="16" t="s">
        <v>1</v>
      </c>
    </row>
    <row r="58" ht="62" spans="1:8">
      <c r="A58">
        <v>1</v>
      </c>
      <c r="B58" s="14" t="s">
        <v>261</v>
      </c>
      <c r="C58" s="15" t="s">
        <v>256</v>
      </c>
      <c r="D58" s="15" t="s">
        <v>257</v>
      </c>
      <c r="E58" s="15" t="s">
        <v>258</v>
      </c>
      <c r="F58" s="15" t="s">
        <v>259</v>
      </c>
      <c r="G58" s="15" t="s">
        <v>260</v>
      </c>
      <c r="H58" s="16" t="s">
        <v>0</v>
      </c>
    </row>
    <row r="59" ht="93" spans="1:8">
      <c r="A59">
        <v>1</v>
      </c>
      <c r="B59" s="3" t="s">
        <v>262</v>
      </c>
      <c r="C59" s="19" t="s">
        <v>177</v>
      </c>
      <c r="D59" s="19" t="s">
        <v>263</v>
      </c>
      <c r="E59" s="20" t="s">
        <v>264</v>
      </c>
      <c r="F59" s="20" t="s">
        <v>265</v>
      </c>
      <c r="G59" s="20" t="s">
        <v>266</v>
      </c>
      <c r="H59" s="16" t="s">
        <v>0</v>
      </c>
    </row>
    <row r="60" ht="108.5" spans="1:8">
      <c r="A60">
        <v>1</v>
      </c>
      <c r="B60" s="21" t="s">
        <v>267</v>
      </c>
      <c r="C60" s="19" t="s">
        <v>268</v>
      </c>
      <c r="D60" s="19" t="s">
        <v>263</v>
      </c>
      <c r="E60" s="19" t="s">
        <v>269</v>
      </c>
      <c r="F60" s="20" t="s">
        <v>173</v>
      </c>
      <c r="G60" s="20" t="s">
        <v>270</v>
      </c>
      <c r="H60" s="16" t="s">
        <v>4</v>
      </c>
    </row>
    <row r="61" ht="77.5" spans="1:8">
      <c r="A61">
        <v>1</v>
      </c>
      <c r="B61" s="22" t="s">
        <v>271</v>
      </c>
      <c r="C61" s="23" t="s">
        <v>272</v>
      </c>
      <c r="D61" s="23" t="s">
        <v>273</v>
      </c>
      <c r="E61" s="23" t="s">
        <v>274</v>
      </c>
      <c r="F61" s="23" t="s">
        <v>218</v>
      </c>
      <c r="G61" s="23" t="s">
        <v>275</v>
      </c>
      <c r="H61" s="24" t="s">
        <v>2</v>
      </c>
    </row>
    <row r="62" ht="31" spans="1:8">
      <c r="A62">
        <v>1</v>
      </c>
      <c r="B62" s="19" t="s">
        <v>276</v>
      </c>
      <c r="C62" s="23" t="s">
        <v>204</v>
      </c>
      <c r="D62" s="23" t="s">
        <v>277</v>
      </c>
      <c r="E62" s="23" t="s">
        <v>72</v>
      </c>
      <c r="F62" s="23" t="s">
        <v>278</v>
      </c>
      <c r="G62" s="23" t="s">
        <v>279</v>
      </c>
      <c r="H62" s="16" t="s">
        <v>3</v>
      </c>
    </row>
    <row r="63" ht="62" spans="1:8">
      <c r="A63">
        <v>1</v>
      </c>
      <c r="B63" s="19" t="s">
        <v>280</v>
      </c>
      <c r="C63" s="23" t="s">
        <v>266</v>
      </c>
      <c r="D63" s="23" t="s">
        <v>281</v>
      </c>
      <c r="E63" s="23" t="s">
        <v>282</v>
      </c>
      <c r="F63" s="23" t="s">
        <v>283</v>
      </c>
      <c r="G63" s="23" t="s">
        <v>284</v>
      </c>
      <c r="H63" s="16" t="s">
        <v>0</v>
      </c>
    </row>
    <row r="64" ht="77.5" spans="1:8">
      <c r="A64">
        <v>1</v>
      </c>
      <c r="B64" s="7" t="s">
        <v>285</v>
      </c>
      <c r="C64" s="15" t="s">
        <v>286</v>
      </c>
      <c r="D64" s="15" t="s">
        <v>287</v>
      </c>
      <c r="E64" s="15" t="s">
        <v>288</v>
      </c>
      <c r="F64" s="15" t="s">
        <v>289</v>
      </c>
      <c r="G64" s="15" t="s">
        <v>290</v>
      </c>
      <c r="H64" s="16" t="s">
        <v>0</v>
      </c>
    </row>
    <row r="65" ht="93" spans="1:8">
      <c r="A65">
        <v>1</v>
      </c>
      <c r="B65" s="7" t="s">
        <v>291</v>
      </c>
      <c r="C65" s="15" t="s">
        <v>292</v>
      </c>
      <c r="D65" s="15" t="s">
        <v>293</v>
      </c>
      <c r="E65" s="15" t="s">
        <v>294</v>
      </c>
      <c r="F65" s="15" t="s">
        <v>295</v>
      </c>
      <c r="G65" s="15" t="s">
        <v>296</v>
      </c>
      <c r="H65" s="16" t="s">
        <v>0</v>
      </c>
    </row>
    <row r="66" ht="93" spans="1:8">
      <c r="A66">
        <v>1</v>
      </c>
      <c r="B66" s="7" t="s">
        <v>297</v>
      </c>
      <c r="C66" s="15" t="s">
        <v>292</v>
      </c>
      <c r="D66" s="15" t="s">
        <v>293</v>
      </c>
      <c r="E66" s="15" t="s">
        <v>294</v>
      </c>
      <c r="F66" s="15" t="s">
        <v>295</v>
      </c>
      <c r="G66" s="15" t="s">
        <v>296</v>
      </c>
      <c r="H66" s="16" t="s">
        <v>2</v>
      </c>
    </row>
    <row r="67" ht="46.5" spans="1:8">
      <c r="A67">
        <v>1</v>
      </c>
      <c r="B67" s="7" t="s">
        <v>298</v>
      </c>
      <c r="C67" s="15" t="s">
        <v>292</v>
      </c>
      <c r="D67" s="15" t="s">
        <v>293</v>
      </c>
      <c r="E67" s="15" t="s">
        <v>294</v>
      </c>
      <c r="F67" s="15" t="s">
        <v>295</v>
      </c>
      <c r="G67" s="15" t="s">
        <v>296</v>
      </c>
      <c r="H67" s="16" t="s">
        <v>4</v>
      </c>
    </row>
    <row r="68" ht="170.5" spans="1:8">
      <c r="A68">
        <v>1</v>
      </c>
      <c r="B68" s="21" t="s">
        <v>299</v>
      </c>
      <c r="C68" s="3" t="s">
        <v>300</v>
      </c>
      <c r="D68" s="3" t="s">
        <v>301</v>
      </c>
      <c r="E68" s="3" t="s">
        <v>302</v>
      </c>
      <c r="F68" s="7" t="s">
        <v>303</v>
      </c>
      <c r="G68" s="3" t="s">
        <v>304</v>
      </c>
      <c r="H68" s="16" t="s">
        <v>1</v>
      </c>
    </row>
    <row r="69" ht="77.5" spans="1:8">
      <c r="A69">
        <v>1</v>
      </c>
      <c r="B69" s="25" t="s">
        <v>271</v>
      </c>
      <c r="C69" s="16" t="s">
        <v>272</v>
      </c>
      <c r="D69" s="16" t="s">
        <v>273</v>
      </c>
      <c r="E69" s="16" t="s">
        <v>274</v>
      </c>
      <c r="F69" s="16" t="s">
        <v>218</v>
      </c>
      <c r="G69" s="16" t="s">
        <v>275</v>
      </c>
      <c r="H69" s="24" t="s">
        <v>2</v>
      </c>
    </row>
    <row r="70" ht="62" spans="1:8">
      <c r="A70">
        <v>1</v>
      </c>
      <c r="B70" s="3" t="s">
        <v>280</v>
      </c>
      <c r="C70" s="20" t="s">
        <v>266</v>
      </c>
      <c r="D70" s="20" t="s">
        <v>281</v>
      </c>
      <c r="E70" s="20" t="s">
        <v>282</v>
      </c>
      <c r="F70" s="20" t="s">
        <v>283</v>
      </c>
      <c r="G70" s="20" t="s">
        <v>284</v>
      </c>
      <c r="H70" s="26" t="s">
        <v>0</v>
      </c>
    </row>
    <row r="71" ht="77.5" spans="1:8">
      <c r="A71">
        <v>1</v>
      </c>
      <c r="B71" s="15" t="s">
        <v>305</v>
      </c>
      <c r="C71" s="27" t="s">
        <v>306</v>
      </c>
      <c r="D71" s="19" t="s">
        <v>307</v>
      </c>
      <c r="E71" s="27" t="s">
        <v>308</v>
      </c>
      <c r="F71" s="27" t="s">
        <v>309</v>
      </c>
      <c r="G71" s="27" t="s">
        <v>310</v>
      </c>
      <c r="H71" s="26" t="s">
        <v>1</v>
      </c>
    </row>
    <row r="72" ht="46.5" spans="1:8">
      <c r="A72">
        <v>1</v>
      </c>
      <c r="B72" s="28" t="s">
        <v>311</v>
      </c>
      <c r="C72" s="27" t="s">
        <v>75</v>
      </c>
      <c r="D72" s="19" t="s">
        <v>312</v>
      </c>
      <c r="E72" s="27" t="s">
        <v>313</v>
      </c>
      <c r="F72" s="27" t="s">
        <v>81</v>
      </c>
      <c r="G72" s="27" t="s">
        <v>314</v>
      </c>
      <c r="H72" s="26" t="s">
        <v>0</v>
      </c>
    </row>
    <row r="73" ht="93" spans="1:8">
      <c r="A73">
        <v>1</v>
      </c>
      <c r="B73" s="28" t="s">
        <v>315</v>
      </c>
      <c r="C73" s="27" t="s">
        <v>75</v>
      </c>
      <c r="D73" s="19" t="s">
        <v>312</v>
      </c>
      <c r="E73" s="27" t="s">
        <v>313</v>
      </c>
      <c r="F73" s="27" t="s">
        <v>81</v>
      </c>
      <c r="G73" s="27" t="s">
        <v>314</v>
      </c>
      <c r="H73" s="26" t="s">
        <v>1</v>
      </c>
    </row>
    <row r="74" ht="77.5" spans="1:8">
      <c r="A74">
        <v>1</v>
      </c>
      <c r="B74" s="28" t="s">
        <v>316</v>
      </c>
      <c r="C74" s="27" t="s">
        <v>75</v>
      </c>
      <c r="D74" s="19" t="s">
        <v>312</v>
      </c>
      <c r="E74" s="27" t="s">
        <v>313</v>
      </c>
      <c r="F74" s="27" t="s">
        <v>81</v>
      </c>
      <c r="G74" s="27" t="s">
        <v>314</v>
      </c>
      <c r="H74" s="26" t="s">
        <v>2</v>
      </c>
    </row>
    <row r="75" ht="46.5" spans="1:8">
      <c r="A75">
        <v>1</v>
      </c>
      <c r="B75" s="15" t="s">
        <v>317</v>
      </c>
      <c r="C75" s="27" t="s">
        <v>318</v>
      </c>
      <c r="D75" s="19" t="s">
        <v>319</v>
      </c>
      <c r="E75" s="27" t="s">
        <v>320</v>
      </c>
      <c r="F75" s="27" t="s">
        <v>321</v>
      </c>
      <c r="G75" s="27" t="s">
        <v>322</v>
      </c>
      <c r="H75" s="26" t="s">
        <v>1</v>
      </c>
    </row>
    <row r="76" ht="77.5" spans="1:8">
      <c r="A76">
        <v>1</v>
      </c>
      <c r="B76" s="15" t="s">
        <v>323</v>
      </c>
      <c r="C76" s="27" t="s">
        <v>318</v>
      </c>
      <c r="D76" s="19" t="s">
        <v>319</v>
      </c>
      <c r="E76" s="27" t="s">
        <v>320</v>
      </c>
      <c r="F76" s="27" t="s">
        <v>321</v>
      </c>
      <c r="G76" s="27" t="s">
        <v>322</v>
      </c>
      <c r="H76" s="26" t="s">
        <v>0</v>
      </c>
    </row>
    <row r="77" ht="62" spans="1:8">
      <c r="A77">
        <v>1</v>
      </c>
      <c r="B77" s="3" t="s">
        <v>324</v>
      </c>
      <c r="C77" s="27" t="s">
        <v>325</v>
      </c>
      <c r="D77" s="19" t="s">
        <v>326</v>
      </c>
      <c r="E77" s="27" t="s">
        <v>327</v>
      </c>
      <c r="F77" s="27" t="s">
        <v>328</v>
      </c>
      <c r="G77" s="27" t="s">
        <v>329</v>
      </c>
      <c r="H77" s="26" t="s">
        <v>1</v>
      </c>
    </row>
    <row r="78" ht="77.5" spans="1:8">
      <c r="A78">
        <v>1</v>
      </c>
      <c r="B78" s="15" t="s">
        <v>330</v>
      </c>
      <c r="C78" s="27" t="s">
        <v>325</v>
      </c>
      <c r="D78" s="19" t="s">
        <v>326</v>
      </c>
      <c r="E78" s="27" t="s">
        <v>327</v>
      </c>
      <c r="F78" s="27" t="s">
        <v>328</v>
      </c>
      <c r="G78" s="27" t="s">
        <v>329</v>
      </c>
      <c r="H78" s="26" t="s">
        <v>2</v>
      </c>
    </row>
    <row r="79" ht="77.5" spans="1:8">
      <c r="A79">
        <v>1</v>
      </c>
      <c r="B79" s="2" t="s">
        <v>331</v>
      </c>
      <c r="C79" s="27" t="s">
        <v>325</v>
      </c>
      <c r="D79" s="19" t="s">
        <v>326</v>
      </c>
      <c r="E79" s="27" t="s">
        <v>327</v>
      </c>
      <c r="F79" s="27" t="s">
        <v>328</v>
      </c>
      <c r="G79" s="27" t="s">
        <v>329</v>
      </c>
      <c r="H79" s="29" t="s">
        <v>3</v>
      </c>
    </row>
    <row r="80" ht="93" spans="1:8">
      <c r="A80">
        <v>1</v>
      </c>
      <c r="B80" s="25" t="s">
        <v>332</v>
      </c>
      <c r="C80" s="30" t="s">
        <v>333</v>
      </c>
      <c r="D80" s="30" t="s">
        <v>334</v>
      </c>
      <c r="E80" s="30" t="s">
        <v>335</v>
      </c>
      <c r="F80" s="30" t="s">
        <v>336</v>
      </c>
      <c r="G80" s="30" t="s">
        <v>337</v>
      </c>
      <c r="H80" s="31" t="s">
        <v>0</v>
      </c>
    </row>
    <row r="81" ht="46.5" spans="1:8">
      <c r="A81">
        <v>1</v>
      </c>
      <c r="B81" s="19" t="s">
        <v>338</v>
      </c>
      <c r="C81" s="30" t="s">
        <v>339</v>
      </c>
      <c r="D81" s="30" t="s">
        <v>340</v>
      </c>
      <c r="E81" s="30" t="s">
        <v>341</v>
      </c>
      <c r="F81" s="30" t="s">
        <v>342</v>
      </c>
      <c r="G81" s="30" t="s">
        <v>343</v>
      </c>
      <c r="H81" s="31" t="s">
        <v>1</v>
      </c>
    </row>
    <row r="82" ht="46.5" spans="1:8">
      <c r="A82">
        <v>1</v>
      </c>
      <c r="B82" s="7" t="s">
        <v>249</v>
      </c>
      <c r="C82" s="14" t="s">
        <v>344</v>
      </c>
      <c r="D82" s="15" t="s">
        <v>251</v>
      </c>
      <c r="E82" s="15" t="s">
        <v>345</v>
      </c>
      <c r="F82" s="15" t="s">
        <v>253</v>
      </c>
      <c r="G82" s="3" t="s">
        <v>346</v>
      </c>
      <c r="H82" s="16" t="s">
        <v>1</v>
      </c>
    </row>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row r="109" ht="14.5" hidden="1"/>
  </sheetData>
  <dataValidations count="3">
    <dataValidation type="list" allowBlank="1" showInputMessage="1" showErrorMessage="1" sqref="H62 H43:H54 H64:H67">
      <formula1>$M$1:$Q$1</formula1>
    </dataValidation>
    <dataValidation type="list" allowBlank="1" showInputMessage="1" showErrorMessage="1" sqref="H63 H55:H61 H68:H70 H78:H82">
      <formula1>$J$1:$N$1</formula1>
    </dataValidation>
    <dataValidation type="list" allowBlank="1" showInputMessage="1" showErrorMessage="1" sqref="H3:H25 H27:H42 H8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2022-09-05T04:27:05Z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45EBA3B7B8424ED3B85BED753CBD7351</vt:lpwstr>
  </property>
  <property fmtid="{D5CDD505-2E9C-101B-9397-08002B2CF9AE}" pid="3" name="KSOProductBuildVer">
    <vt:lpwstr>1033-11.2.0.11306</vt:lpwstr>
  </property>
</Properties>
</file>