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Q\CBT\CBT Moodle\02. SOAL\2022-2023 Ganjil\BIDAN\UTS\TK 1\05. Bahasa Inggris\"/>
    </mc:Choice>
  </mc:AlternateContent>
  <xr:revisionPtr revIDLastSave="0" documentId="13_ncr:1_{4AA7AB03-86A2-42C2-8A7F-DB5D21C401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<sst xmlns="http://schemas.openxmlformats.org/spreadsheetml/2006/main" count="271" uniqueCount="182">
  <si>
    <t>bobot</t>
  </si>
  <si>
    <t>soal</t>
  </si>
  <si>
    <t>opsi_a</t>
  </si>
  <si>
    <t>opsi_b</t>
  </si>
  <si>
    <t>opsi_c</t>
  </si>
  <si>
    <t>opsi_d</t>
  </si>
  <si>
    <t>opsi_e</t>
  </si>
  <si>
    <t>jawaban</t>
  </si>
  <si>
    <t>A</t>
  </si>
  <si>
    <t>B</t>
  </si>
  <si>
    <t>C</t>
  </si>
  <si>
    <t>D</t>
  </si>
  <si>
    <t>E</t>
  </si>
  <si>
    <t>………….used to talk about an action which happens on a regular basis.</t>
  </si>
  <si>
    <t xml:space="preserve">Imparative </t>
  </si>
  <si>
    <t>Simple Present</t>
  </si>
  <si>
    <t>Simple perfect</t>
  </si>
  <si>
    <t>Future tense</t>
  </si>
  <si>
    <r>
      <t>He…..</t>
    </r>
    <r>
      <rPr>
        <b/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in London.</t>
    </r>
  </si>
  <si>
    <t>Live</t>
  </si>
  <si>
    <t>lives</t>
  </si>
  <si>
    <t>left</t>
  </si>
  <si>
    <t>living</t>
  </si>
  <si>
    <t>I….. a student.</t>
  </si>
  <si>
    <t>was</t>
  </si>
  <si>
    <t>do</t>
  </si>
  <si>
    <t>am</t>
  </si>
  <si>
    <t>are</t>
  </si>
  <si>
    <t>I ,,,,,football every weekend.</t>
  </si>
  <si>
    <t>paying</t>
  </si>
  <si>
    <t>Play</t>
  </si>
  <si>
    <t>plays</t>
  </si>
  <si>
    <t>played</t>
  </si>
  <si>
    <t>how many forms is simple present ?</t>
  </si>
  <si>
    <t>Simple present tells something that is,,,,,</t>
  </si>
  <si>
    <t>would</t>
  </si>
  <si>
    <t>alwys true</t>
  </si>
  <si>
    <t>latter time</t>
  </si>
  <si>
    <t xml:space="preserve">are </t>
  </si>
  <si>
    <t>…..I think?</t>
  </si>
  <si>
    <t>Do</t>
  </si>
  <si>
    <t>does</t>
  </si>
  <si>
    <r>
      <t xml:space="preserve"> I </t>
    </r>
    <r>
      <rPr>
        <b/>
        <sz val="12"/>
        <color rgb="FF000000"/>
        <rFont val="Times New Roman"/>
        <family val="1"/>
      </rPr>
      <t>like</t>
    </r>
    <r>
      <rPr>
        <sz val="12"/>
        <color rgb="FF000000"/>
        <rFont val="Times New Roman"/>
        <family val="1"/>
      </rPr>
      <t xml:space="preserve"> ice cream this sentences  include to </t>
    </r>
  </si>
  <si>
    <t>to give schedule</t>
  </si>
  <si>
    <t>to give your opinion</t>
  </si>
  <si>
    <t>to give sentences</t>
  </si>
  <si>
    <t>to give statement</t>
  </si>
  <si>
    <r>
      <t xml:space="preserve"> The earth </t>
    </r>
    <r>
      <rPr>
        <b/>
        <sz val="12"/>
        <color rgb="FF000000"/>
        <rFont val="Times New Roman"/>
        <family val="1"/>
      </rPr>
      <t>circles</t>
    </r>
    <r>
      <rPr>
        <sz val="12"/>
        <color rgb="FF000000"/>
        <rFont val="Times New Roman"/>
        <family val="1"/>
      </rPr>
      <t xml:space="preserve"> the sun as in simple present…..</t>
    </r>
  </si>
  <si>
    <t xml:space="preserve">to give solution </t>
  </si>
  <si>
    <t>to give idea</t>
  </si>
  <si>
    <t xml:space="preserve">to give facts </t>
  </si>
  <si>
    <t>to give opinion</t>
  </si>
  <si>
    <t>She always ________ in dance competitions.</t>
  </si>
  <si>
    <t>Participating</t>
  </si>
  <si>
    <t>Participate</t>
  </si>
  <si>
    <t>Participats</t>
  </si>
  <si>
    <t>Participates</t>
  </si>
  <si>
    <t>They……….accompany me tomorrow</t>
  </si>
  <si>
    <t>my mother makes breakfast….</t>
  </si>
  <si>
    <t>last week</t>
  </si>
  <si>
    <t>every day</t>
  </si>
  <si>
    <t>yesterday</t>
  </si>
  <si>
    <t>now</t>
  </si>
  <si>
    <t xml:space="preserve">……father go to Jkt? </t>
  </si>
  <si>
    <t>were</t>
  </si>
  <si>
    <t>She does not…English at our class</t>
  </si>
  <si>
    <t>taugh</t>
  </si>
  <si>
    <t>teach</t>
  </si>
  <si>
    <t>teaches</t>
  </si>
  <si>
    <t>teacher</t>
  </si>
  <si>
    <t>.we……in this house three years ago</t>
  </si>
  <si>
    <t>Came</t>
  </si>
  <si>
    <t>Come</t>
  </si>
  <si>
    <t>Coming</t>
  </si>
  <si>
    <t>Have coming</t>
  </si>
  <si>
    <t xml:space="preserve"> I wonder how to climb trees without ,,,,,…</t>
  </si>
  <si>
    <t xml:space="preserve">Branch </t>
  </si>
  <si>
    <t>branchs</t>
  </si>
  <si>
    <t>branches</t>
  </si>
  <si>
    <t>break</t>
  </si>
  <si>
    <t>to express the idea that an action started and finished at a specific time in the past  is….</t>
  </si>
  <si>
    <t>simple  tense</t>
  </si>
  <si>
    <t>Simple pastense</t>
  </si>
  <si>
    <t>Continouus tense</t>
  </si>
  <si>
    <t>perfect tense</t>
  </si>
  <si>
    <t xml:space="preserve">Hesome common time expressions used with the past tense?are…. </t>
  </si>
  <si>
    <t>at the time</t>
  </si>
  <si>
    <t>at the moment</t>
  </si>
  <si>
    <t>Last month</t>
  </si>
  <si>
    <t>next week</t>
  </si>
  <si>
    <t>They got….two years ago.</t>
  </si>
  <si>
    <t>Married</t>
  </si>
  <si>
    <t>study</t>
  </si>
  <si>
    <t>marry</t>
  </si>
  <si>
    <t>come</t>
  </si>
  <si>
    <t>How many types of verb in  past…..</t>
  </si>
  <si>
    <t xml:space="preserve">When I was a child, I ___________  the piano. (play)
</t>
  </si>
  <si>
    <t>play</t>
  </si>
  <si>
    <t>playing</t>
  </si>
  <si>
    <t>He often….to my gym</t>
  </si>
  <si>
    <t>came</t>
  </si>
  <si>
    <t>comes</t>
  </si>
  <si>
    <t>coameng</t>
  </si>
  <si>
    <t>coming</t>
  </si>
  <si>
    <t>.I………to the school alone yesterday</t>
  </si>
  <si>
    <t>walking</t>
  </si>
  <si>
    <t>walked</t>
  </si>
  <si>
    <t>walks</t>
  </si>
  <si>
    <t>walker</t>
  </si>
  <si>
    <t>we……in this restaurant 2 days ago</t>
  </si>
  <si>
    <t>eat</t>
  </si>
  <si>
    <t>eac</t>
  </si>
  <si>
    <t>eating</t>
  </si>
  <si>
    <t>ate</t>
  </si>
  <si>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Yesterday, Your mom and he ____________ in the clinic.</t>
    </r>
  </si>
  <si>
    <t>is</t>
  </si>
  <si>
    <t>be</t>
  </si>
  <si>
    <t>There are…WH questions words?</t>
  </si>
  <si>
    <t xml:space="preserve">….is used in a question to express a notion about something or the nature of that thing   </t>
  </si>
  <si>
    <t>what</t>
  </si>
  <si>
    <t>when</t>
  </si>
  <si>
    <t>who</t>
  </si>
  <si>
    <t>how</t>
  </si>
  <si>
    <t xml:space="preserve">……..time is it ?
</t>
  </si>
  <si>
    <t>where</t>
  </si>
  <si>
    <t xml:space="preserve">…...are you moving to ?
</t>
  </si>
  <si>
    <t>What</t>
  </si>
  <si>
    <t>Who</t>
  </si>
  <si>
    <t>Which</t>
  </si>
  <si>
    <t>……. in a question to express a specific place, a specific address that the person wants to know.</t>
  </si>
  <si>
    <t>which</t>
  </si>
  <si>
    <t>…..were you born ?</t>
  </si>
  <si>
    <t>…….are you crying ?</t>
  </si>
  <si>
    <t>How much</t>
  </si>
  <si>
    <t>How</t>
  </si>
  <si>
    <t>why</t>
  </si>
  <si>
    <t xml:space="preserve"> is used in a question to express a notion about something or the nature of that thing. It refers to an object, a pastime or hobby, a sport, a quality, to enumerate only a few. But it never refers to a person is…..</t>
  </si>
  <si>
    <t xml:space="preserve">…….are you moving to ?
</t>
  </si>
  <si>
    <t>Where</t>
  </si>
  <si>
    <t>….were you born ?</t>
  </si>
  <si>
    <t xml:space="preserve"> She was . . . . . the movie while her mother was . . . . . for dinner yesterday.</t>
  </si>
  <si>
    <t xml:space="preserve"> Watching, cook</t>
  </si>
  <si>
    <t xml:space="preserve"> Watch, cooking</t>
  </si>
  <si>
    <t xml:space="preserve"> Watching, cooked</t>
  </si>
  <si>
    <t xml:space="preserve"> Watching, cooking</t>
  </si>
  <si>
    <t>4. It has already been late at night. When Carla came home, her husband along with her two daughters ……dinner for their mother</t>
  </si>
  <si>
    <t>Were cookis</t>
  </si>
  <si>
    <t>Were cooked</t>
  </si>
  <si>
    <t>Were cooking</t>
  </si>
  <si>
    <t>Were cook</t>
  </si>
  <si>
    <t>Nicole …… her homework when her friend called.</t>
  </si>
  <si>
    <t xml:space="preserve"> Were doing</t>
  </si>
  <si>
    <t xml:space="preserve"> Was doing</t>
  </si>
  <si>
    <t xml:space="preserve"> Was do</t>
  </si>
  <si>
    <t xml:space="preserve"> The bridge … (repair) yesterday so the traffic was delayed.</t>
  </si>
  <si>
    <t xml:space="preserve"> Was repairs</t>
  </si>
  <si>
    <t xml:space="preserve"> Was repairing</t>
  </si>
  <si>
    <t>were repairing</t>
  </si>
  <si>
    <t xml:space="preserve"> Was repairings</t>
  </si>
  <si>
    <t>whom</t>
  </si>
  <si>
    <t>Past simple</t>
  </si>
  <si>
    <t>lived</t>
  </si>
  <si>
    <t>did</t>
  </si>
  <si>
    <t>players</t>
  </si>
  <si>
    <t>could</t>
  </si>
  <si>
    <t>to give habbit</t>
  </si>
  <si>
    <t>to give help</t>
  </si>
  <si>
    <t>Participat</t>
  </si>
  <si>
    <t>tomorro</t>
  </si>
  <si>
    <t>teching</t>
  </si>
  <si>
    <t>hs come</t>
  </si>
  <si>
    <t>branching</t>
  </si>
  <si>
    <t>get</t>
  </si>
  <si>
    <t>camed</t>
  </si>
  <si>
    <t>Walked</t>
  </si>
  <si>
    <t>atee</t>
  </si>
  <si>
    <t>Were</t>
  </si>
  <si>
    <t xml:space="preserve"> Watchi, cooked</t>
  </si>
  <si>
    <t>was cooking</t>
  </si>
  <si>
    <t>were done</t>
  </si>
  <si>
    <t>will</t>
  </si>
  <si>
    <t>will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</si>
</sst>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i/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111111"/>
      <name val="Arial"/>
      <family val="2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Arial"/>
      <family val="2"/>
    </font>
    <font>
      <sz val="14"/>
      <color rgb="FF000000"/>
      <name val="Cambria"/>
      <family val="1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12"/>
      <color rgb="FF2F2B20"/>
      <name val="Times New Roman"/>
      <family val="1"/>
    </font>
    <font>
      <sz val="12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0" applyFont="1" applyAlignment="1">
      <alignment horizontal="left" vertical="top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left" vertical="top"/>
    </xf>
    <xf numFmtId="0" fontId="2" fillId="0" borderId="0" xfId="1" applyFont="1" applyAlignment="1">
      <alignment horizontal="left" vertical="top"/>
    </xf>
    <xf numFmtId="0" fontId="1" fillId="0" borderId="0" xfId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0" xfId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11" fillId="0" borderId="0" xfId="1" applyFont="1" applyAlignment="1">
      <alignment horizontal="left" vertical="top"/>
    </xf>
    <xf numFmtId="0" fontId="7" fillId="0" borderId="0" xfId="1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13" fillId="0" borderId="0" xfId="1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indent="3"/>
    </xf>
    <xf numFmtId="0" fontId="13" fillId="0" borderId="0" xfId="0" applyFont="1" applyAlignment="1">
      <alignment horizontal="left" vertical="top"/>
    </xf>
    <xf numFmtId="0" fontId="0" fillId="0" borderId="0" xfId="1" applyFont="1" applyAlignment="1">
      <alignment horizontal="left" vertical="top"/>
    </xf>
    <xf numFmtId="0" fontId="15" fillId="0" borderId="0" xfId="1" applyFont="1" applyAlignment="1">
      <alignment horizontal="left" vertical="top"/>
    </xf>
    <xf numFmtId="0" fontId="16" fillId="0" borderId="0" xfId="1" applyFont="1" applyAlignment="1">
      <alignment horizontal="left" vertical="top"/>
    </xf>
  </cellXfs>
  <cellStyles count="2">
    <cellStyle name="Normal" xfId="0" builtinId="0"/>
    <cellStyle name="Normal 2" xfId="1" xr:uid="{3F59C8C4-63E0-4A8F-B026-9AE1D40B449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7"/>
  <sheetViews>
    <sheetView tabSelected="1" topLeftCell="A2" workbookViewId="0">
      <pane ySplit="1" topLeftCell="A24" activePane="bottomLeft" state="frozenSplit"/>
      <selection activeCell="A2" sqref="A2"/>
      <selection pane="bottomLeft" activeCell="H35" sqref="H35"/>
    </sheetView>
  </sheetViews>
  <sheetFormatPr defaultColWidth="0" defaultRowHeight="15" zeroHeight="1" x14ac:dyDescent="0.25"/>
  <cols>
    <col min="1" max="1" width="6.7109375" customWidth="1"/>
    <col min="2" max="2" width="49.5703125" customWidth="1"/>
    <col min="3" max="7" width="22.140625" customWidth="1"/>
    <col min="8" max="8" width="8.140625" customWidth="1"/>
    <col min="9" max="15" width="0" hidden="1" customWidth="1"/>
    <col min="16" max="16384" width="9.140625" hidden="1"/>
  </cols>
  <sheetData>
    <row r="1" spans="1:15" hidden="1" x14ac:dyDescent="0.25"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15" ht="15.75" x14ac:dyDescent="0.25">
      <c r="A3">
        <v>1</v>
      </c>
      <c r="B3" s="4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6" t="s">
        <v>160</v>
      </c>
      <c r="H3" t="s">
        <v>9</v>
      </c>
    </row>
    <row r="4" spans="1:15" ht="15.75" x14ac:dyDescent="0.25">
      <c r="A4">
        <v>1</v>
      </c>
      <c r="B4" s="4" t="s">
        <v>18</v>
      </c>
      <c r="C4" s="5" t="s">
        <v>19</v>
      </c>
      <c r="D4" s="6" t="s">
        <v>20</v>
      </c>
      <c r="E4" s="5" t="s">
        <v>21</v>
      </c>
      <c r="F4" s="5" t="s">
        <v>22</v>
      </c>
      <c r="G4" s="5" t="s">
        <v>161</v>
      </c>
      <c r="H4" t="s">
        <v>9</v>
      </c>
    </row>
    <row r="5" spans="1:15" ht="15.75" x14ac:dyDescent="0.25">
      <c r="A5">
        <v>1</v>
      </c>
      <c r="B5" s="7" t="s">
        <v>23</v>
      </c>
      <c r="C5" s="5" t="s">
        <v>24</v>
      </c>
      <c r="D5" s="5" t="s">
        <v>25</v>
      </c>
      <c r="E5" s="5" t="s">
        <v>26</v>
      </c>
      <c r="F5" s="5" t="s">
        <v>27</v>
      </c>
      <c r="G5" s="5" t="s">
        <v>162</v>
      </c>
      <c r="H5" t="s">
        <v>10</v>
      </c>
    </row>
    <row r="6" spans="1:15" ht="15.75" x14ac:dyDescent="0.25">
      <c r="A6">
        <v>1</v>
      </c>
      <c r="B6" s="7" t="s">
        <v>28</v>
      </c>
      <c r="C6" s="5" t="s">
        <v>29</v>
      </c>
      <c r="D6" s="5" t="s">
        <v>30</v>
      </c>
      <c r="E6" s="5" t="s">
        <v>31</v>
      </c>
      <c r="F6" s="5" t="s">
        <v>32</v>
      </c>
      <c r="G6" s="6" t="s">
        <v>163</v>
      </c>
      <c r="H6" t="s">
        <v>9</v>
      </c>
    </row>
    <row r="7" spans="1:15" ht="15.75" x14ac:dyDescent="0.25">
      <c r="A7">
        <v>1</v>
      </c>
      <c r="B7" s="8" t="s">
        <v>33</v>
      </c>
      <c r="C7" s="5">
        <v>4</v>
      </c>
      <c r="D7" s="5">
        <v>3</v>
      </c>
      <c r="E7" s="5">
        <v>2</v>
      </c>
      <c r="F7" s="5">
        <v>3</v>
      </c>
      <c r="G7" s="6">
        <v>5</v>
      </c>
      <c r="H7" t="s">
        <v>11</v>
      </c>
    </row>
    <row r="8" spans="1:15" ht="15.75" x14ac:dyDescent="0.25">
      <c r="A8">
        <v>1</v>
      </c>
      <c r="B8" s="7" t="s">
        <v>34</v>
      </c>
      <c r="C8" s="5" t="s">
        <v>35</v>
      </c>
      <c r="D8" s="5" t="s">
        <v>36</v>
      </c>
      <c r="E8" s="5" t="s">
        <v>37</v>
      </c>
      <c r="F8" s="1" t="s">
        <v>38</v>
      </c>
      <c r="G8" s="6" t="s">
        <v>164</v>
      </c>
      <c r="H8" t="s">
        <v>9</v>
      </c>
    </row>
    <row r="9" spans="1:15" ht="15.75" x14ac:dyDescent="0.25">
      <c r="A9">
        <v>1</v>
      </c>
      <c r="B9" s="1" t="s">
        <v>39</v>
      </c>
      <c r="C9" s="1" t="s">
        <v>40</v>
      </c>
      <c r="D9" s="5" t="s">
        <v>41</v>
      </c>
      <c r="E9" s="5" t="s">
        <v>27</v>
      </c>
      <c r="F9" s="9" t="s">
        <v>26</v>
      </c>
      <c r="G9" s="1" t="s">
        <v>64</v>
      </c>
      <c r="H9" t="s">
        <v>8</v>
      </c>
    </row>
    <row r="10" spans="1:15" ht="15.75" x14ac:dyDescent="0.25">
      <c r="A10">
        <v>1</v>
      </c>
      <c r="B10" s="7" t="s">
        <v>42</v>
      </c>
      <c r="C10" s="5" t="s">
        <v>43</v>
      </c>
      <c r="D10" s="5" t="s">
        <v>44</v>
      </c>
      <c r="E10" s="5" t="s">
        <v>45</v>
      </c>
      <c r="F10" s="5" t="s">
        <v>46</v>
      </c>
      <c r="G10" s="5" t="s">
        <v>165</v>
      </c>
      <c r="H10" t="s">
        <v>9</v>
      </c>
    </row>
    <row r="11" spans="1:15" ht="15.75" x14ac:dyDescent="0.25">
      <c r="A11">
        <v>1</v>
      </c>
      <c r="B11" s="7" t="s">
        <v>47</v>
      </c>
      <c r="C11" s="5" t="s">
        <v>48</v>
      </c>
      <c r="D11" s="5" t="s">
        <v>49</v>
      </c>
      <c r="E11" s="5" t="s">
        <v>50</v>
      </c>
      <c r="F11" s="5" t="s">
        <v>51</v>
      </c>
      <c r="G11" s="5" t="s">
        <v>166</v>
      </c>
      <c r="H11" t="s">
        <v>10</v>
      </c>
    </row>
    <row r="12" spans="1:15" ht="15.75" x14ac:dyDescent="0.25">
      <c r="A12">
        <v>1</v>
      </c>
      <c r="B12" s="7" t="s">
        <v>52</v>
      </c>
      <c r="C12" s="5" t="s">
        <v>53</v>
      </c>
      <c r="D12" s="5" t="s">
        <v>54</v>
      </c>
      <c r="E12" s="5" t="s">
        <v>55</v>
      </c>
      <c r="F12" s="5" t="s">
        <v>56</v>
      </c>
      <c r="G12" s="5" t="s">
        <v>167</v>
      </c>
      <c r="H12" t="s">
        <v>11</v>
      </c>
    </row>
    <row r="13" spans="1:15" ht="15.75" x14ac:dyDescent="0.25">
      <c r="A13">
        <v>1</v>
      </c>
      <c r="B13" s="5" t="s">
        <v>57</v>
      </c>
      <c r="C13" s="5" t="s">
        <v>180</v>
      </c>
      <c r="D13" s="5" t="s">
        <v>181</v>
      </c>
      <c r="E13" s="5" t="s">
        <v>115</v>
      </c>
      <c r="F13" s="10" t="s">
        <v>27</v>
      </c>
      <c r="G13" s="5" t="s">
        <v>176</v>
      </c>
      <c r="H13" t="s">
        <v>11</v>
      </c>
    </row>
    <row r="14" spans="1:15" ht="15.75" x14ac:dyDescent="0.25">
      <c r="A14">
        <v>1</v>
      </c>
      <c r="B14" s="11" t="s">
        <v>58</v>
      </c>
      <c r="C14" s="5" t="s">
        <v>59</v>
      </c>
      <c r="D14" s="5" t="s">
        <v>60</v>
      </c>
      <c r="E14" s="5" t="s">
        <v>61</v>
      </c>
      <c r="F14" s="5" t="s">
        <v>62</v>
      </c>
      <c r="G14" s="5" t="s">
        <v>168</v>
      </c>
      <c r="H14" t="s">
        <v>9</v>
      </c>
    </row>
    <row r="15" spans="1:15" ht="15.75" x14ac:dyDescent="0.25">
      <c r="A15">
        <v>1</v>
      </c>
      <c r="B15" s="11" t="s">
        <v>63</v>
      </c>
      <c r="C15" s="5" t="s">
        <v>64</v>
      </c>
      <c r="D15" s="5" t="s">
        <v>24</v>
      </c>
      <c r="E15" s="5" t="s">
        <v>41</v>
      </c>
      <c r="F15" s="5" t="s">
        <v>25</v>
      </c>
      <c r="G15" s="5" t="s">
        <v>162</v>
      </c>
      <c r="H15" t="s">
        <v>10</v>
      </c>
    </row>
    <row r="16" spans="1:15" ht="15.75" x14ac:dyDescent="0.25">
      <c r="A16">
        <v>1</v>
      </c>
      <c r="B16" s="5" t="s">
        <v>65</v>
      </c>
      <c r="C16" s="5" t="s">
        <v>66</v>
      </c>
      <c r="D16" s="5" t="s">
        <v>67</v>
      </c>
      <c r="E16" s="5" t="s">
        <v>68</v>
      </c>
      <c r="F16" s="5" t="s">
        <v>69</v>
      </c>
      <c r="G16" s="5" t="s">
        <v>169</v>
      </c>
      <c r="H16" t="s">
        <v>9</v>
      </c>
    </row>
    <row r="17" spans="1:8" ht="15.75" x14ac:dyDescent="0.25">
      <c r="A17">
        <v>1</v>
      </c>
      <c r="B17" s="12" t="s">
        <v>70</v>
      </c>
      <c r="C17" s="5" t="s">
        <v>71</v>
      </c>
      <c r="D17" s="5" t="s">
        <v>72</v>
      </c>
      <c r="E17" s="5" t="s">
        <v>73</v>
      </c>
      <c r="F17" s="5" t="s">
        <v>74</v>
      </c>
      <c r="G17" s="5" t="s">
        <v>170</v>
      </c>
      <c r="H17" t="s">
        <v>8</v>
      </c>
    </row>
    <row r="18" spans="1:8" ht="15.75" x14ac:dyDescent="0.25">
      <c r="A18">
        <v>1</v>
      </c>
      <c r="B18" s="5" t="s">
        <v>75</v>
      </c>
      <c r="C18" s="5" t="s">
        <v>76</v>
      </c>
      <c r="D18" s="5" t="s">
        <v>77</v>
      </c>
      <c r="E18" s="5" t="s">
        <v>78</v>
      </c>
      <c r="F18" s="5" t="s">
        <v>79</v>
      </c>
      <c r="G18" s="20" t="s">
        <v>171</v>
      </c>
      <c r="H18" t="s">
        <v>10</v>
      </c>
    </row>
    <row r="19" spans="1:8" ht="18" x14ac:dyDescent="0.25">
      <c r="A19">
        <v>1</v>
      </c>
      <c r="B19" s="6" t="s">
        <v>80</v>
      </c>
      <c r="C19" s="6" t="s">
        <v>81</v>
      </c>
      <c r="D19" s="6" t="s">
        <v>82</v>
      </c>
      <c r="E19" s="13" t="s">
        <v>83</v>
      </c>
      <c r="F19" s="6" t="s">
        <v>84</v>
      </c>
      <c r="G19" s="6" t="s">
        <v>17</v>
      </c>
      <c r="H19" t="s">
        <v>9</v>
      </c>
    </row>
    <row r="20" spans="1:8" x14ac:dyDescent="0.25">
      <c r="A20">
        <v>1</v>
      </c>
      <c r="B20" s="6" t="s">
        <v>85</v>
      </c>
      <c r="C20" s="6" t="s">
        <v>86</v>
      </c>
      <c r="D20" s="6" t="s">
        <v>87</v>
      </c>
      <c r="E20" s="11" t="s">
        <v>88</v>
      </c>
      <c r="F20" s="6" t="s">
        <v>89</v>
      </c>
      <c r="G20" s="6" t="s">
        <v>62</v>
      </c>
      <c r="H20" t="s">
        <v>10</v>
      </c>
    </row>
    <row r="21" spans="1:8" x14ac:dyDescent="0.25">
      <c r="A21">
        <v>1</v>
      </c>
      <c r="B21" s="14" t="s">
        <v>90</v>
      </c>
      <c r="C21" s="6" t="s">
        <v>91</v>
      </c>
      <c r="D21" s="6" t="s">
        <v>92</v>
      </c>
      <c r="E21" s="14" t="s">
        <v>93</v>
      </c>
      <c r="F21" s="6" t="s">
        <v>94</v>
      </c>
      <c r="G21" s="6" t="s">
        <v>172</v>
      </c>
      <c r="H21" t="s">
        <v>8</v>
      </c>
    </row>
    <row r="22" spans="1:8" ht="15.75" x14ac:dyDescent="0.25">
      <c r="A22">
        <v>1</v>
      </c>
      <c r="B22" s="5" t="s">
        <v>95</v>
      </c>
      <c r="C22" s="5">
        <v>1</v>
      </c>
      <c r="D22" s="5">
        <v>3</v>
      </c>
      <c r="E22" s="5">
        <v>2</v>
      </c>
      <c r="F22" s="5">
        <v>4</v>
      </c>
      <c r="G22" s="5">
        <v>5</v>
      </c>
      <c r="H22" t="s">
        <v>10</v>
      </c>
    </row>
    <row r="23" spans="1:8" x14ac:dyDescent="0.25">
      <c r="A23">
        <v>1</v>
      </c>
      <c r="B23" s="11" t="s">
        <v>96</v>
      </c>
      <c r="C23" s="6" t="s">
        <v>32</v>
      </c>
      <c r="D23" s="6" t="s">
        <v>97</v>
      </c>
      <c r="E23" s="6" t="s">
        <v>31</v>
      </c>
      <c r="F23" s="6" t="s">
        <v>98</v>
      </c>
      <c r="G23" s="6" t="s">
        <v>163</v>
      </c>
      <c r="H23" t="s">
        <v>8</v>
      </c>
    </row>
    <row r="24" spans="1:8" x14ac:dyDescent="0.25">
      <c r="A24">
        <v>1</v>
      </c>
      <c r="B24" s="15" t="s">
        <v>99</v>
      </c>
      <c r="C24" s="6" t="s">
        <v>100</v>
      </c>
      <c r="D24" s="6" t="s">
        <v>101</v>
      </c>
      <c r="E24" s="6" t="s">
        <v>102</v>
      </c>
      <c r="F24" s="6" t="s">
        <v>103</v>
      </c>
      <c r="G24" s="6" t="s">
        <v>173</v>
      </c>
      <c r="H24" t="s">
        <v>9</v>
      </c>
    </row>
    <row r="25" spans="1:8" x14ac:dyDescent="0.25">
      <c r="A25">
        <v>1</v>
      </c>
      <c r="B25" s="15" t="s">
        <v>104</v>
      </c>
      <c r="C25" s="6" t="s">
        <v>105</v>
      </c>
      <c r="D25" s="6" t="s">
        <v>106</v>
      </c>
      <c r="E25" s="6" t="s">
        <v>107</v>
      </c>
      <c r="F25" s="6" t="s">
        <v>108</v>
      </c>
      <c r="G25" s="6" t="s">
        <v>174</v>
      </c>
      <c r="H25" t="s">
        <v>12</v>
      </c>
    </row>
    <row r="26" spans="1:8" x14ac:dyDescent="0.25">
      <c r="A26">
        <v>1</v>
      </c>
      <c r="B26" s="15" t="s">
        <v>109</v>
      </c>
      <c r="C26" s="6" t="s">
        <v>110</v>
      </c>
      <c r="D26" s="6" t="s">
        <v>111</v>
      </c>
      <c r="E26" s="6" t="s">
        <v>112</v>
      </c>
      <c r="F26" s="6" t="s">
        <v>113</v>
      </c>
      <c r="G26" s="6" t="s">
        <v>175</v>
      </c>
      <c r="H26" t="s">
        <v>11</v>
      </c>
    </row>
    <row r="27" spans="1:8" ht="15.75" x14ac:dyDescent="0.25">
      <c r="A27">
        <v>1</v>
      </c>
      <c r="B27" s="16" t="s">
        <v>114</v>
      </c>
      <c r="C27" s="17" t="s">
        <v>115</v>
      </c>
      <c r="D27" s="17" t="s">
        <v>116</v>
      </c>
      <c r="E27" s="17" t="s">
        <v>24</v>
      </c>
      <c r="F27" s="17" t="s">
        <v>38</v>
      </c>
      <c r="G27" s="15" t="s">
        <v>176</v>
      </c>
      <c r="H27" t="s">
        <v>12</v>
      </c>
    </row>
    <row r="28" spans="1:8" x14ac:dyDescent="0.25">
      <c r="A28">
        <v>1</v>
      </c>
      <c r="B28" s="15" t="s">
        <v>117</v>
      </c>
      <c r="C28" s="15">
        <v>6</v>
      </c>
      <c r="D28" s="15">
        <v>7</v>
      </c>
      <c r="E28" s="15">
        <v>5</v>
      </c>
      <c r="F28" s="15">
        <v>4</v>
      </c>
      <c r="G28" s="15">
        <v>3</v>
      </c>
      <c r="H28" t="s">
        <v>8</v>
      </c>
    </row>
    <row r="29" spans="1:8" x14ac:dyDescent="0.25">
      <c r="A29">
        <v>1</v>
      </c>
      <c r="B29" s="15" t="s">
        <v>118</v>
      </c>
      <c r="C29" s="15" t="s">
        <v>119</v>
      </c>
      <c r="D29" s="15" t="s">
        <v>120</v>
      </c>
      <c r="E29" s="15" t="s">
        <v>121</v>
      </c>
      <c r="F29" s="6" t="s">
        <v>122</v>
      </c>
      <c r="G29" s="6" t="s">
        <v>130</v>
      </c>
      <c r="H29" t="s">
        <v>8</v>
      </c>
    </row>
    <row r="30" spans="1:8" x14ac:dyDescent="0.25">
      <c r="A30">
        <v>1</v>
      </c>
      <c r="B30" s="15" t="s">
        <v>123</v>
      </c>
      <c r="C30" s="15" t="s">
        <v>120</v>
      </c>
      <c r="D30" s="15" t="s">
        <v>124</v>
      </c>
      <c r="E30" s="15" t="s">
        <v>119</v>
      </c>
      <c r="F30" s="6" t="s">
        <v>122</v>
      </c>
      <c r="G30" s="6" t="s">
        <v>121</v>
      </c>
      <c r="H30" t="s">
        <v>10</v>
      </c>
    </row>
    <row r="31" spans="1:8" x14ac:dyDescent="0.25">
      <c r="A31">
        <v>1</v>
      </c>
      <c r="B31" s="15" t="s">
        <v>125</v>
      </c>
      <c r="C31" s="15" t="s">
        <v>126</v>
      </c>
      <c r="D31" s="15" t="s">
        <v>127</v>
      </c>
      <c r="E31" s="15" t="s">
        <v>126</v>
      </c>
      <c r="F31" s="6" t="s">
        <v>128</v>
      </c>
      <c r="G31" s="6" t="s">
        <v>138</v>
      </c>
      <c r="H31" t="s">
        <v>12</v>
      </c>
    </row>
    <row r="32" spans="1:8" x14ac:dyDescent="0.25">
      <c r="A32">
        <v>1</v>
      </c>
      <c r="B32" s="15" t="s">
        <v>129</v>
      </c>
      <c r="C32" s="15" t="s">
        <v>119</v>
      </c>
      <c r="D32" s="15" t="s">
        <v>122</v>
      </c>
      <c r="E32" s="15" t="s">
        <v>124</v>
      </c>
      <c r="F32" s="6" t="s">
        <v>130</v>
      </c>
      <c r="G32" s="6" t="s">
        <v>159</v>
      </c>
      <c r="H32" t="s">
        <v>10</v>
      </c>
    </row>
    <row r="33" spans="1:8" x14ac:dyDescent="0.25">
      <c r="A33">
        <v>1</v>
      </c>
      <c r="B33" s="15" t="s">
        <v>131</v>
      </c>
      <c r="C33" s="15" t="s">
        <v>124</v>
      </c>
      <c r="D33" s="15" t="s">
        <v>122</v>
      </c>
      <c r="E33" s="15" t="s">
        <v>130</v>
      </c>
      <c r="F33" s="6" t="s">
        <v>119</v>
      </c>
      <c r="G33" s="6" t="s">
        <v>122</v>
      </c>
      <c r="H33" t="s">
        <v>8</v>
      </c>
    </row>
    <row r="34" spans="1:8" x14ac:dyDescent="0.25">
      <c r="A34">
        <v>1</v>
      </c>
      <c r="B34" s="15" t="s">
        <v>132</v>
      </c>
      <c r="C34" s="15" t="s">
        <v>119</v>
      </c>
      <c r="D34" s="15" t="s">
        <v>133</v>
      </c>
      <c r="E34" s="15" t="s">
        <v>134</v>
      </c>
      <c r="F34" s="6" t="s">
        <v>135</v>
      </c>
      <c r="G34" s="6" t="s">
        <v>128</v>
      </c>
      <c r="H34" t="s">
        <v>11</v>
      </c>
    </row>
    <row r="35" spans="1:8" ht="15.75" x14ac:dyDescent="0.25">
      <c r="A35">
        <v>1</v>
      </c>
      <c r="B35" s="18" t="s">
        <v>136</v>
      </c>
      <c r="C35" s="6" t="s">
        <v>120</v>
      </c>
      <c r="D35" s="6" t="s">
        <v>130</v>
      </c>
      <c r="E35" s="6" t="s">
        <v>126</v>
      </c>
      <c r="F35" s="6" t="s">
        <v>124</v>
      </c>
      <c r="G35" s="20" t="s">
        <v>135</v>
      </c>
      <c r="H35" t="s">
        <v>9</v>
      </c>
    </row>
    <row r="36" spans="1:8" ht="15.75" x14ac:dyDescent="0.25">
      <c r="A36">
        <v>1</v>
      </c>
      <c r="B36" s="5" t="s">
        <v>137</v>
      </c>
      <c r="C36" s="6" t="s">
        <v>138</v>
      </c>
      <c r="D36" s="6" t="s">
        <v>119</v>
      </c>
      <c r="E36" s="6" t="s">
        <v>121</v>
      </c>
      <c r="F36" s="6" t="s">
        <v>120</v>
      </c>
      <c r="G36" s="20" t="s">
        <v>135</v>
      </c>
      <c r="H36" t="s">
        <v>8</v>
      </c>
    </row>
    <row r="37" spans="1:8" ht="15.75" x14ac:dyDescent="0.25">
      <c r="A37">
        <v>1</v>
      </c>
      <c r="B37" s="5" t="s">
        <v>139</v>
      </c>
      <c r="C37" s="5" t="s">
        <v>119</v>
      </c>
      <c r="D37" s="5" t="s">
        <v>130</v>
      </c>
      <c r="E37" s="5" t="s">
        <v>135</v>
      </c>
      <c r="F37" s="5" t="s">
        <v>138</v>
      </c>
      <c r="G37" s="5" t="s">
        <v>119</v>
      </c>
      <c r="H37" t="s">
        <v>11</v>
      </c>
    </row>
    <row r="38" spans="1:8" x14ac:dyDescent="0.25">
      <c r="A38">
        <v>1</v>
      </c>
      <c r="B38" s="18" t="s">
        <v>140</v>
      </c>
      <c r="C38" s="6" t="s">
        <v>141</v>
      </c>
      <c r="D38" s="6" t="s">
        <v>142</v>
      </c>
      <c r="E38" s="6" t="s">
        <v>143</v>
      </c>
      <c r="F38" s="6" t="s">
        <v>144</v>
      </c>
      <c r="G38" s="6" t="s">
        <v>177</v>
      </c>
      <c r="H38" t="s">
        <v>11</v>
      </c>
    </row>
    <row r="39" spans="1:8" x14ac:dyDescent="0.25">
      <c r="A39">
        <v>1</v>
      </c>
      <c r="B39" s="6" t="s">
        <v>145</v>
      </c>
      <c r="C39" s="6" t="s">
        <v>146</v>
      </c>
      <c r="D39" s="6" t="s">
        <v>147</v>
      </c>
      <c r="E39" s="6" t="s">
        <v>148</v>
      </c>
      <c r="F39" s="6" t="s">
        <v>149</v>
      </c>
      <c r="G39" s="6" t="s">
        <v>178</v>
      </c>
      <c r="H39" t="s">
        <v>10</v>
      </c>
    </row>
    <row r="40" spans="1:8" ht="15.75" x14ac:dyDescent="0.25">
      <c r="A40">
        <v>1</v>
      </c>
      <c r="B40" s="5" t="s">
        <v>150</v>
      </c>
      <c r="C40" s="6" t="s">
        <v>151</v>
      </c>
      <c r="D40" s="6" t="s">
        <v>152</v>
      </c>
      <c r="E40" s="6" t="s">
        <v>152</v>
      </c>
      <c r="F40" s="6" t="s">
        <v>153</v>
      </c>
      <c r="G40" s="6" t="s">
        <v>179</v>
      </c>
      <c r="H40" t="s">
        <v>9</v>
      </c>
    </row>
    <row r="41" spans="1:8" ht="15.75" x14ac:dyDescent="0.25">
      <c r="A41">
        <v>1</v>
      </c>
      <c r="B41" s="19" t="s">
        <v>154</v>
      </c>
      <c r="C41" s="6" t="s">
        <v>155</v>
      </c>
      <c r="D41" s="6" t="s">
        <v>156</v>
      </c>
      <c r="E41" s="6" t="s">
        <v>157</v>
      </c>
      <c r="F41" s="6" t="s">
        <v>158</v>
      </c>
      <c r="G41" s="6" t="s">
        <v>157</v>
      </c>
      <c r="H41" t="s">
        <v>9</v>
      </c>
    </row>
    <row r="42" spans="1:8" ht="15.75" x14ac:dyDescent="0.25">
      <c r="B42" s="1"/>
      <c r="C42" s="1"/>
      <c r="D42" s="1"/>
      <c r="E42" s="1"/>
      <c r="F42" s="1"/>
      <c r="G42" s="1"/>
      <c r="H42" s="3"/>
    </row>
    <row r="43" spans="1:8" x14ac:dyDescent="0.25"/>
    <row r="44" spans="1:8" x14ac:dyDescent="0.25"/>
    <row r="45" spans="1:8" x14ac:dyDescent="0.25"/>
    <row r="46" spans="1:8" x14ac:dyDescent="0.25"/>
    <row r="47" spans="1:8" x14ac:dyDescent="0.25"/>
    <row r="48" spans="1: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</sheetData>
  <dataValidations count="1">
    <dataValidation type="list" allowBlank="1" showInputMessage="1" showErrorMessage="1" sqref="H3:H107" xr:uid="{00000000-0002-0000-0000-000000000000}">
      <formula1>$K$1:$O$1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TATAUSAHA</dc:creator>
  <cp:lastModifiedBy>AlvaroAlvarendra</cp:lastModifiedBy>
  <dcterms:created xsi:type="dcterms:W3CDTF">2017-01-25T02:47:54Z</dcterms:created>
  <dcterms:modified xsi:type="dcterms:W3CDTF">2022-09-07T00:36:27Z</dcterms:modified>
</cp:coreProperties>
</file>