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B6B5E09D-F89D-45E0-B9B0-C6D9AD6B2A13}"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<sst xmlns="http://schemas.openxmlformats.org/spreadsheetml/2006/main" count="273" uniqueCount="203">
  <si>
    <t>bobot</t>
  </si>
  <si>
    <t>soal</t>
  </si>
  <si>
    <t>opsi_a</t>
  </si>
  <si>
    <t>opsi_b</t>
  </si>
  <si>
    <t>opsi_c</t>
  </si>
  <si>
    <t>opsi_d</t>
  </si>
  <si>
    <t>opsi_e</t>
  </si>
  <si>
    <t>jawaban</t>
  </si>
  <si>
    <t>A</t>
  </si>
  <si>
    <t>B</t>
  </si>
  <si>
    <t>C</t>
  </si>
  <si>
    <t>D</t>
  </si>
  <si>
    <t>E</t>
  </si>
  <si>
    <t>Perencanaan</t>
  </si>
  <si>
    <t>Implementasi</t>
  </si>
  <si>
    <t>Pelaksanaan</t>
  </si>
  <si>
    <t>Monitoring</t>
  </si>
  <si>
    <t>Evaluasi</t>
  </si>
  <si>
    <t>Tenaga Promosi Kesehatan di Puskesmas Sidodadi melakukan penetapan masalah, menyusun strategi, membuat work plan, menyusun jadwal kegiatan, dan melakukan rekapitulasi biaya dalam kegiatan Gerakan Masyarakat Hidup Sehat (GERMAS), Apa tahap kegiatan yang dilakukan oleh tenaga promosi kesehatan tersebut?</t>
  </si>
  <si>
    <t>Tenaga promosi kesehatan sedang melakukan penentuan prioritas masalah kesehatan di wilayah kerja Puskesmas Sidomulyo dengan melihat Urgency, Seriousness, dan Growth suatu masalah. Penentuan prioritas masalah yang dilakukan Tenaga Promosi Kesehatan tersebut adalah metode :</t>
  </si>
  <si>
    <t>Metode USG</t>
  </si>
  <si>
    <t>Metode Delbeque</t>
  </si>
  <si>
    <t>Metode Delphi</t>
  </si>
  <si>
    <t>Metode Hanion</t>
  </si>
  <si>
    <t>Metode Matematika</t>
  </si>
  <si>
    <t>Tenaga promosi kesehatan telah menentukan prioritas masalah di Kecamatan Timur Tengah tahun 2020 dengan rincian prioritas masalah secara berurutan adalah penggunaan jamban sehat 10%, merokok dalam rumah 65%, dan ASI eksklusif 40%.  kemudian Tenaga Promosi Kesehatan membuat rumusan masalah untuk menentukan perencanaan kegiatan. Rumusan masalah yang dibuat dengan Tenaga Promosi Kesehatan tersebut adalah :</t>
  </si>
  <si>
    <t>Masih rendahnya penggunaan jamban sehat di Kecamatan Timur Tengah</t>
  </si>
  <si>
    <t>Masih rendahnya masyarakat yang menggunakan jamban sehat sebesar 10% di Kecamatan Timur Tengah pada tahun 2020</t>
  </si>
  <si>
    <t>Masih rendahnya masyarakat yang menggunakan jamban sehat di Kecamatan Timur Tengah pada tahun 2020</t>
  </si>
  <si>
    <t>Masih tingginya masyarakat yang menggunakan jamban sehat sebesar 10% di Kecamatan Timur Tengah pada tahun 2020</t>
  </si>
  <si>
    <t>Masih tingginya masyarakat yang menggunakan jamban sehat sebesar 10% di Kecamatan Timur Tenga</t>
  </si>
  <si>
    <t>Magnitude, Severity, Vulnerability, Affordability, Community and Political Concern</t>
  </si>
  <si>
    <t>Magnitude, Emergency/Seriousness, Causability, PEARL Faktor</t>
  </si>
  <si>
    <t>Urgency, Seriousness, Grwoth</t>
  </si>
  <si>
    <t>Magnitude, Severity, Vulnerability, Affordability</t>
  </si>
  <si>
    <t>Tenaga promosi kesehatan sedang melakukan  penentuan prioritas masalah dan menetapkan kesepakatan pemecahan masalah menggunakan metode matematika atau dikenal dengan metode USG dengan anggota tim perencanaan kegiatan Puskesmas. Metode USG adalah metode yang menggunakan kriteria :</t>
  </si>
  <si>
    <t>Kepala Puskesmas Lingkar Barat melimpahkan wewenang tugas kepada tenaga promosi kesehatan untuk melaksanakan kegiatan Posyandu Remaja di Kelurahan Cempaka Permai. Jenis wewenang organisasi yang diterima oleh Tenaga Promosi Kesehatan tersebut adalah :</t>
  </si>
  <si>
    <t>Wewenang Staf</t>
  </si>
  <si>
    <t>Wewenang Kepala Puskesmas</t>
  </si>
  <si>
    <t>Wewenang Lini</t>
  </si>
  <si>
    <t>Wewenang Staf dan Lini</t>
  </si>
  <si>
    <t>Wewenang Fungsional</t>
  </si>
  <si>
    <t>Tenaga Promosi Kesehatan mengintegrasikan semua potensi dan gagasan yang ada di dalam organisasi untuk mencapai tujuan organisasi. Peran Manager dalam organisasi yang dilakukan oleh Tenaga promosi kesehatan tersebut adalah :</t>
  </si>
  <si>
    <t>Produser</t>
  </si>
  <si>
    <t>Implementator</t>
  </si>
  <si>
    <t>Inovator</t>
  </si>
  <si>
    <t>Motivator</t>
  </si>
  <si>
    <t>Integrator</t>
  </si>
  <si>
    <t>Tenaga Promosi Kesehatan melakukan pengembangan langkah-langkah praktis untuk menerapkan semua keputusan yang sudah disepakati bersama dalam melaksanakan kegiatan Germas di Kecamatan Singkawang. Peran Manager dalam organisasi yang dilakukan Tenaga Promosi Kesehatan tersebut adalah :</t>
  </si>
  <si>
    <t>Tenaga Promosi Kesehatan sebagai produser dalam melaksanakan peran manager dalam organisasi. Pengertian peran manager sebagai produser adalah :</t>
  </si>
  <si>
    <t>Mengembangkan langkah-langkah praktis untuk menerapkan semua keputusan yang sudah disepakati bersama</t>
  </si>
  <si>
    <t>Meningkatkan dan mengembangkan berbagai pelayanan</t>
  </si>
  <si>
    <t>Mengembangkan gagasan inovatif</t>
  </si>
  <si>
    <t>Mengintegrasikan semua potensi dan gagasan yang ada di dalam organisasi untuk mencapai tujuan organisasi</t>
  </si>
  <si>
    <t>Menggolongkan kegiatan pokok ke dalam suatu kegiatan yang praktis</t>
  </si>
  <si>
    <t>Solusi A</t>
  </si>
  <si>
    <t>Solusi B</t>
  </si>
  <si>
    <t>Solusi C</t>
  </si>
  <si>
    <t>Solusi D</t>
  </si>
  <si>
    <t>Solusi E</t>
  </si>
  <si>
    <t>Tenaga Promosi Kesehatan menentukan prioritas masalah dengan menggunakan metode USG. Didapatkan bahwa masalah 1 (U:1, S:3, G:1), masalah 2 (U:3, S:5, G:4), masalah 3 (U:5, S:4, G:1), masalah 4 (U:1, S:2, G:2), dan masalah 5 (U:3, S:2, G:1). Masalah manakah yang menjadi prioritas masalah?</t>
  </si>
  <si>
    <t>Masalah 1</t>
  </si>
  <si>
    <t>Masalah 2</t>
  </si>
  <si>
    <t>Masalah 3</t>
  </si>
  <si>
    <t>Masalah 4</t>
  </si>
  <si>
    <t>Masalah 5</t>
  </si>
  <si>
    <t>Jika didapatkan masalah 1 (U:1, S:3, G:1), masalah 2 (U:3, S:5, G:4), masalah 3 (U:5, S:4, G:1), masalah 4 (U:1, S:2, G:2), dan masalah 5 (U:3, S:2, G:1). Berapakah total nilai masalah yang menjadi masalah prioritas?</t>
  </si>
  <si>
    <t>Tenaga promosi kesehatan di Puskesmas Pasar Ikan menetapkan prioritas masalah dengan menggunakan metode Delphi. Jika didapatkan penilaian A (kriteria 1 : 3, kriteria 2 : 3, kriteria 3 : 4, kriteria 4 : 4, dan kriteria 5 : 5), B (kriteria 1 :4, kriteria 2 : 4, kriteria 3 : 5, kriteria 4 : 3, dan kriteria 5 : 4), dan C (kriteria 1 : 2, kriteria 2 : 3, kriteria 3 : 3, kriteria 4 : 5, dan kriteria 5 : 4). Total Skore tertinggi untuk penetapan prioritas masalah kesehatan tersebut diatas adalah?</t>
  </si>
  <si>
    <t>Masalah kesehatan di Desa Geblagan didapatkan urutan masalah kesehatannya adalah prioritas I : banyak masyarakat merokok dalam rumah, prioritas II : Buang air besar sembarangan, dan prioritas III : Buang sampah di sungai. Tenaga Promosi kesehatan menetapkan prioritas masalah kesehatan di Desa Geblagan ini berdasarkan besarnya masalah, tingkat kegawatan/keseriusan masalah, kemudahan penanggulangan masalah, dan PEARL Faktor. metode yang digunakan oleh tenaga promosi kesehatan tersebut adalah</t>
  </si>
  <si>
    <t>Magnitude, Important, Vunerability, Cost</t>
  </si>
  <si>
    <t>Tenaga promosi kesehatan melakukan pengambilan kesepakatan pemecahan masalah rendahnya pelaksanaan Gerakan Masyarakat Hidup Sehat (GERMAS) di wilayah kerja Puskesmas Sukamerindu. Terdapat 5 (lima) alternatif pemecahan masalah yaitu Solusi A dengan penilaian U : 5, S : 2, dan G : 1, Solusi B dengan penilaian U : 1, S : 3, dan G : 4, solusi C dengan penilaian U : 3, S : 2, dan G : 3, solusi D dengan penilaian U : 5, S : 3, dan G : 3, serta solusi E dengan penilaian U : 4, S : 3, dan G : 1. Solusi manakah yang menjadi prioritas pemecahan masalah rendahnya pelaksanaan GERMAS di Puskesmas Sukamerindu?</t>
  </si>
  <si>
    <t>Tenaga promosi kesehatan mengaplikasikan perencanaan dan pengorganisasian promosi kesehatan di masyarakat dengan berperam sebagai fasilitator yang fokus pada pengarahan, bukan pada produksi pelayanan publik yang langsung melakukan semua kegiatan operasional. Prinsip yang digunakan oleh Tenaga Promosi Kesehatan tersebut adalah :</t>
  </si>
  <si>
    <t>prinsip rowing rather than steering</t>
  </si>
  <si>
    <t>Prinsip rowing</t>
  </si>
  <si>
    <t>Prinsip steering rather than rowing</t>
  </si>
  <si>
    <t>Prinsip fasilitasi</t>
  </si>
  <si>
    <t>Prinsio organisir</t>
  </si>
  <si>
    <t>Kemampuan konseptual</t>
  </si>
  <si>
    <t>Kemampuan Teknis</t>
  </si>
  <si>
    <t>Kemampuan Analisa</t>
  </si>
  <si>
    <t>Kemampuan Komunikasi</t>
  </si>
  <si>
    <t>Kemampuan hubungan antar manusia</t>
  </si>
  <si>
    <t>Tenaga promotor kesehatan di Puskesmas harus memiliki kemampuan/skills manajerial dalam melihat organisasinya secara luas, berpandangan ke depan, dan mempunyai kemampuan mengatur tujuan organisasi</t>
  </si>
  <si>
    <t>Kemampuan mengevaluasi diri sendiri secara realistis</t>
  </si>
  <si>
    <t>Kemampuan memodifikasi perilaku personal untuk mencapai tujuan</t>
  </si>
  <si>
    <t>Kemampuan mengekspresikan ide dengan jelas</t>
  </si>
  <si>
    <t>Kemampuan menginterpretasi dan menjalaskan pola dalam informasi</t>
  </si>
  <si>
    <t>Kemampuan menciptakan kesan yang baik dan menanamkan kepercayaan</t>
  </si>
  <si>
    <t>Tenaga promotor kesehatan dalam melaksanakan kegiatan di Puskesmas X sebagai manajer yang harus memiliki kompetensi Personal Impact. Apa yang dimaksud dengan kompetensi Personal Impact?</t>
  </si>
  <si>
    <t>Seorang tenaga promotor kesehatan memiliki kemampuan mempengaruhi orang lain dalam melaksanakan tugas. Apakah kompetensi manajerial yang dimiliki tenaga promotor kesehatan tersebut?</t>
  </si>
  <si>
    <t>Resistance to stress</t>
  </si>
  <si>
    <t>Tolerance for uncertainty</t>
  </si>
  <si>
    <t>Leadership</t>
  </si>
  <si>
    <t>Behavioral Flexibility</t>
  </si>
  <si>
    <t>Analytical thinking</t>
  </si>
  <si>
    <t>Seorang tenaga promotor kesehatan memiliki kemampuan untuk menginterpretasikan dan menjelaskan pola dalam informasi. Apakah kompetensi manajerial yang dimiliki tenaga promotor kesehatan tersebut?</t>
  </si>
  <si>
    <t xml:space="preserve">Fungsi manajemen (Fayol) yang diarahkan untuk aktivitas yang didesain untuk menciptakan hubungan yang efektif dan efisien pada semua upaya organisasi untuk mencapai tujuan umum, merupakan fungsi : </t>
  </si>
  <si>
    <t>Planning</t>
  </si>
  <si>
    <t>Organising</t>
  </si>
  <si>
    <t>Commanding</t>
  </si>
  <si>
    <t>Cordinating</t>
  </si>
  <si>
    <t>Controlling</t>
  </si>
  <si>
    <t>Berikut ini yang bukan merupakan ciri-ciri perencanaan promosi kesehatan, adalah :</t>
  </si>
  <si>
    <t>Disusun berdasarkan landasan yang tepat</t>
  </si>
  <si>
    <t>Tidak melibatkan lintas program</t>
  </si>
  <si>
    <t>Menerapkan strategi promkes</t>
  </si>
  <si>
    <t>Fleksibel</t>
  </si>
  <si>
    <t>Mengakomodir kearifan lokal</t>
  </si>
  <si>
    <t>Berikut ini merupakan dasar dalam menentukan jenis perencanaan promosi kesehatan, kecuali</t>
  </si>
  <si>
    <t>Alokasi waktu</t>
  </si>
  <si>
    <t>program prioritas</t>
  </si>
  <si>
    <t>mitra potensial</t>
  </si>
  <si>
    <t>capaian indikator</t>
  </si>
  <si>
    <t>strategi promkes</t>
  </si>
  <si>
    <t>Ada berapakah indikator keluarga sehat?</t>
  </si>
  <si>
    <t>Berikut ini merupakan indikator keluarga sehat dalam perilaku dan kesehatan lingkungan :</t>
  </si>
  <si>
    <t>Pertumbuhan balita dipantau setiap bulan</t>
  </si>
  <si>
    <t>Ibu bersalin di fasilitas kesehatan</t>
  </si>
  <si>
    <t>Tidak ada anggota keluarga yang merokok</t>
  </si>
  <si>
    <t>Keluarga mengikuti KB</t>
  </si>
  <si>
    <t>ASI eksklusif selama 6 bulan</t>
  </si>
  <si>
    <t>Promotor kesehatan melakukan pengkajian PIS PK ke keluarga A, didapatlah data bahwa indikator yang bernilai 1 = 5, dan jumlah indikator yang bernilai N ada 3. Berapakah nilai IKS keluarga A?</t>
  </si>
  <si>
    <t>0,43</t>
  </si>
  <si>
    <t>0,56</t>
  </si>
  <si>
    <t>0,34</t>
  </si>
  <si>
    <t>0,65</t>
  </si>
  <si>
    <t>0,46</t>
  </si>
  <si>
    <t>Nilai IKS keluarga X pada desa Nagasari adalah 0,67, maka keluarga X masuk dalam tingkatan keluarga :</t>
  </si>
  <si>
    <t>Keluarga Sehat</t>
  </si>
  <si>
    <t>Keluarga pra sehat</t>
  </si>
  <si>
    <t>keluarga tidak sehat</t>
  </si>
  <si>
    <t>keluarga para sehat</t>
  </si>
  <si>
    <t>keluarga pasca sehat</t>
  </si>
  <si>
    <t>&gt;0,08</t>
  </si>
  <si>
    <t>&lt;0,80</t>
  </si>
  <si>
    <t>&lt;0,50</t>
  </si>
  <si>
    <t>&gt;0,80</t>
  </si>
  <si>
    <t>&lt;0,05</t>
  </si>
  <si>
    <t>Keluarga tidak sehat merupakan keluarga yang memiliki nilai IKS :</t>
  </si>
  <si>
    <t>Seorang Tenaga promotor kesehatan dalam melakukan perencanaan harus memahami analisa situasi, dimana di dalam analisa situasi adan beberapa indikator yang diperlukan, yaitu :</t>
  </si>
  <si>
    <t>Indikator epidemiologik, Indikator Sumber daya, Indikator perilaku kesehatan</t>
  </si>
  <si>
    <t>Indikator perilaku kesehatan, Indikator Sumber daya, Indikator administratif</t>
  </si>
  <si>
    <t>Indikator mitra potensial, Indikator Sumber daya, Indikator administratif</t>
  </si>
  <si>
    <t>Indikator epidemiologik, Indikator Sumber daya, Indikator mitra potensial</t>
  </si>
  <si>
    <t>Indikator epidemiologik, Indikator perilaku kesehatan, Indikator administratif</t>
  </si>
  <si>
    <t>Menciptakan suatu perilaku sehat</t>
  </si>
  <si>
    <t>Mengubah perilaku yang sudah ada agar lebih baik dari segi kesehatan</t>
  </si>
  <si>
    <t>Mencegah berkembangnya perilaku baru yang tidak baik untuk kesehatan</t>
  </si>
  <si>
    <t>Menghilangkan perilaku lama yang tidak baik untuk kesehatan</t>
  </si>
  <si>
    <t>Mengubah perilaku baru yang tidak baik untuk kesehatan</t>
  </si>
  <si>
    <t>Perilaku merokok/minum alkohol merupakan indikator perilaku :</t>
  </si>
  <si>
    <t>Syarat dalam menentukan masalah adalah</t>
  </si>
  <si>
    <t xml:space="preserve">Adanya kesenjangan, adanya diskusi dengan ahli, adanya rasa tanggung jawab </t>
  </si>
  <si>
    <t>Adanya hasil penelitian, adanya kesenjangan, adanya rasa tidak puas</t>
  </si>
  <si>
    <t>Adanya laporan, adanya rasa tidak puas, adanya diskusi para ahli</t>
  </si>
  <si>
    <t>Adanya kesenjangan, adanya laporan, ada rasa tidak puas</t>
  </si>
  <si>
    <t>Adanya kesenjangan, adanya rasa tidak puas, adanya rasa tanggung jawab</t>
  </si>
  <si>
    <t>Relevant merupakan salah satu kriteria yang harus diperhatikan dalam membuat POA. Apa yang dimaksud dengan relevant?</t>
  </si>
  <si>
    <t>Rencana kegiatan harus spesifik dan berkaitan dengan keadaan yang ingin dirubah. Rencana kegiatan perlu penjelasan secara pasti berapa Sumber Daya Manusia (SDM) yang dibutuhkan, siapa saja mereka, bagaimana dan kapan mengkomunikasikannya</t>
  </si>
  <si>
    <t xml:space="preserve">Rencana kegiatan harus dapat menunjukkan apa yang sesungguhnya telah dicapai.
</t>
  </si>
  <si>
    <t>Rencana kegiatan harus dapat dicapai dengan biaya yang masuk akal. Ini berarti bahwa rencana tersebut harus sederhana tetapi efektif, tidak harus membutuhkan anggaran yang besar. Selain itu teknik dan metode yang digunakan juga harus yang sesuai untuk bisa dilakukan</t>
  </si>
  <si>
    <t>Rencana kegiatan harus sesuai dan bisa diterapkan di suatu organisasi atau di suatu wilayah yang ingin di intervensi. Harus sesuai dengan pegawai atau masyarakat di wilayah tersebut</t>
  </si>
  <si>
    <t>Rencana kegiatan harus merupakan sesuatu yang dibutuhkan sekarang atau sesuatu yang segera dibutuhkan. Jadi waktu yang sesuai sangat diperlukan dalam rencana kegiatan agar kegiatan dapat berjalan efektif</t>
  </si>
  <si>
    <t>Rencana kegiatan harus spesifik dan berkaitan dengan keadaan yang ingin dirubah. Rencana kegiatan perlu penjelasan secara pasti berapa Sumber Daya Manusia (SDM) yang dibutuhkan, siapa saja mereka, bagaimana dan kapan mengkomunikasikannya, merupakan kriteria POA :</t>
  </si>
  <si>
    <t>Specific</t>
  </si>
  <si>
    <t>Measurable</t>
  </si>
  <si>
    <t>Achievable</t>
  </si>
  <si>
    <t>Relevant</t>
  </si>
  <si>
    <t>Timely</t>
  </si>
  <si>
    <t>Rencana kegiatan harus dapat dicapai dengan biaya yang masuk akal. Ini berarti bahwa rencana tersebut harus sederhana tetapi efektif, tidak harus membutuhkan anggaran yang besar. Selain itu teknik dan metode yang digunakan juga harus yang sesuai untuk bisa dilakukan, merupakan kriteria POA :</t>
  </si>
  <si>
    <t>Preventif</t>
  </si>
  <si>
    <t>Korektif</t>
  </si>
  <si>
    <t>Kreatif</t>
  </si>
  <si>
    <t>Inovatif</t>
  </si>
  <si>
    <t>Konstruktif</t>
  </si>
  <si>
    <t>Sebelum melakukan kegiatan penyuluhan, seorang tenaga promotor kesehatan membuat Satuan Acara Penyuluhan (SAP). SAP berfungsi sebagai rambu-rambu yang harus ditaati dan sebagai pedoman dalam melaksanakan pendidikan kesehatan. Fungsi SAP tersebut adalah sebagai :</t>
  </si>
  <si>
    <t>Sebelum melakukan kegiatan penyuluhan, seorang tenaga promotor kesehatan membuat Satuan Acara Penyuluhan (SAP). SAP berfungsi memberikan arah secara rinci bagi pelaksanaan dan pengembangan pendidikan kesehatan. Fungsi SAP tersebut adalah sebagai :</t>
  </si>
  <si>
    <t>Tenaga promotor kesehatan dalam membuat penyusunan Satuan Acara Penyuluhan (SAP) mengikuti prinsip bahwa SAP harus efektif digunakan bagi penyuluh dan efektif informasi yang didapatkan oleh masyarakat. Prinsip penyusunan SAP ini adalah :</t>
  </si>
  <si>
    <t>Relevansi</t>
  </si>
  <si>
    <t>Efektifitas</t>
  </si>
  <si>
    <t>Efisien</t>
  </si>
  <si>
    <t>Kontinuitas</t>
  </si>
  <si>
    <t>Komprehensif</t>
  </si>
  <si>
    <t>Tenaga promotor kesehatan dalam membuat penyusunan Satuan Acara Penyuluhan (SAP) mengikuti prinsip bahwa Semua kegiatan dan komponen dalam Satuan Acara Penyuluhan merupakan satu kesatuan yang berinteraksi dan berinterfungsi secara terpadu dan harmonis dalam rangka mencapai tujuan pendidikan kesehatan yang telah dirumuskan. Prinsip penyusunan SAP ini adalah :</t>
  </si>
  <si>
    <t>Peraturan Menteri Kesehatan yang mengatur Pedoman Manajemen Puskesmas adalah :</t>
  </si>
  <si>
    <t>Permenkes No 44 tahun 2016</t>
  </si>
  <si>
    <t>Permenkes No 4 tahun 2016</t>
  </si>
  <si>
    <t>Permenkes No 44 tahun 2019</t>
  </si>
  <si>
    <t>Permenkes No 4 tahun 2019</t>
  </si>
  <si>
    <t>Permenkes No 444 tahun 2016</t>
  </si>
  <si>
    <t>Setelah dilakukan pengkajian PIS PK didapatlah bahwa nilai IKS keluarga Z adalah 0,43, dan diketahui bahwa jumlah indikator yang bernilai N adalah 5. jadi berapakah data indikator keluarga Z yang bernilai 1?</t>
  </si>
  <si>
    <t>Tenaga Promotor kesehatan melakukan survey PHBS di desa Sidomulyo, ditemukan bahwa sekitar 40% rumah tangga dengan klasifikasi purnama. Apakah kriteria rumah tangga diklasifikasikan Purnama?</t>
  </si>
  <si>
    <t>Keluarga melakukan 1-3 indikator PHBS</t>
  </si>
  <si>
    <t>Keluarga melakukan 3-5 indikator PHBS</t>
  </si>
  <si>
    <t>Keluarga melakukan 4-5 indikator PHBS</t>
  </si>
  <si>
    <t>Keluarga melakukan 6-7 indikator PHBS</t>
  </si>
  <si>
    <t>Keluarga melakukan 8-10 indikator PHBS</t>
  </si>
  <si>
    <t>Data yang diperlukan saat analisis situasi dalam mengidentifikasi masalah kesehatan yang dihadapi Puskesmas adalah data dasar, data UKM esensial, data UKM Pengembangan, data UKP, Data dari prokesga, dan data lainya. Berikut ini merupakan data UKM Esensial adalah :</t>
  </si>
  <si>
    <t>Pencegahan dan Pengendalian Penyakit Tidak Menular</t>
  </si>
  <si>
    <t>Kesehatan Lanjut Usia</t>
  </si>
  <si>
    <t>Upaya Kesehatan Sekolah (UKS)</t>
  </si>
  <si>
    <t>Kesehatan Olahraga</t>
  </si>
  <si>
    <t>Kesehatan Kerja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</si>
</sst>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2"/>
      <color theme="1"/>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2" borderId="0" xfId="0" applyFont="1" applyFill="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wrapText="1"/>
    </xf>
    <xf numFmtId="0" fontId="2"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D42" sqref="D42"/>
    </sheetView>
  </sheetViews>
  <sheetFormatPr defaultColWidth="0" defaultRowHeight="15.75" zeroHeight="1" x14ac:dyDescent="0.25"/>
  <cols>
    <col min="1" max="1" width="6.7109375" style="1" customWidth="1"/>
    <col min="2" max="2" width="49.5703125" style="5" customWidth="1"/>
    <col min="3" max="7" width="22.140625" style="5"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2" t="s">
        <v>0</v>
      </c>
      <c r="B2" s="6" t="s">
        <v>1</v>
      </c>
      <c r="C2" s="6" t="s">
        <v>2</v>
      </c>
      <c r="D2" s="6" t="s">
        <v>3</v>
      </c>
      <c r="E2" s="6" t="s">
        <v>4</v>
      </c>
      <c r="F2" s="6" t="s">
        <v>5</v>
      </c>
      <c r="G2" s="6" t="s">
        <v>6</v>
      </c>
      <c r="H2" s="2" t="s">
        <v>7</v>
      </c>
    </row>
    <row r="3" spans="1:15" ht="110.25" x14ac:dyDescent="0.25">
      <c r="A3" s="3">
        <v>1</v>
      </c>
      <c r="B3" s="4" t="s">
        <v>18</v>
      </c>
      <c r="C3" s="4" t="s">
        <v>13</v>
      </c>
      <c r="D3" s="4" t="s">
        <v>14</v>
      </c>
      <c r="E3" s="4" t="s">
        <v>15</v>
      </c>
      <c r="F3" s="4" t="s">
        <v>16</v>
      </c>
      <c r="G3" s="4" t="s">
        <v>17</v>
      </c>
      <c r="H3" s="3" t="s">
        <v>8</v>
      </c>
    </row>
    <row r="4" spans="1:15" ht="94.5" x14ac:dyDescent="0.25">
      <c r="A4" s="3">
        <v>1</v>
      </c>
      <c r="B4" s="4" t="s">
        <v>19</v>
      </c>
      <c r="C4" s="4" t="s">
        <v>20</v>
      </c>
      <c r="D4" s="4" t="s">
        <v>21</v>
      </c>
      <c r="E4" s="4" t="s">
        <v>22</v>
      </c>
      <c r="F4" s="4" t="s">
        <v>23</v>
      </c>
      <c r="G4" s="4" t="s">
        <v>24</v>
      </c>
      <c r="H4" s="3" t="s">
        <v>8</v>
      </c>
    </row>
    <row r="5" spans="1:15" ht="141.75" x14ac:dyDescent="0.25">
      <c r="A5" s="3">
        <v>1</v>
      </c>
      <c r="B5" s="4" t="s">
        <v>25</v>
      </c>
      <c r="C5" s="4" t="s">
        <v>26</v>
      </c>
      <c r="D5" s="4" t="s">
        <v>27</v>
      </c>
      <c r="E5" s="4" t="s">
        <v>28</v>
      </c>
      <c r="F5" s="4" t="s">
        <v>29</v>
      </c>
      <c r="G5" s="4" t="s">
        <v>30</v>
      </c>
      <c r="H5" s="3" t="s">
        <v>9</v>
      </c>
    </row>
    <row r="6" spans="1:15" ht="110.25" x14ac:dyDescent="0.25">
      <c r="A6" s="3">
        <v>1</v>
      </c>
      <c r="B6" s="4" t="s">
        <v>35</v>
      </c>
      <c r="C6" s="4" t="s">
        <v>31</v>
      </c>
      <c r="D6" s="4" t="s">
        <v>69</v>
      </c>
      <c r="E6" s="4" t="s">
        <v>32</v>
      </c>
      <c r="F6" s="4" t="s">
        <v>33</v>
      </c>
      <c r="G6" s="4" t="s">
        <v>34</v>
      </c>
      <c r="H6" s="3" t="s">
        <v>11</v>
      </c>
    </row>
    <row r="7" spans="1:15" ht="94.5" x14ac:dyDescent="0.25">
      <c r="A7" s="3">
        <v>1</v>
      </c>
      <c r="B7" s="4" t="s">
        <v>36</v>
      </c>
      <c r="C7" s="4" t="s">
        <v>37</v>
      </c>
      <c r="D7" s="4" t="s">
        <v>38</v>
      </c>
      <c r="E7" s="4" t="s">
        <v>39</v>
      </c>
      <c r="F7" s="4" t="s">
        <v>40</v>
      </c>
      <c r="G7" s="4" t="s">
        <v>41</v>
      </c>
      <c r="H7" s="3" t="s">
        <v>10</v>
      </c>
    </row>
    <row r="8" spans="1:15" ht="78.75" x14ac:dyDescent="0.25">
      <c r="A8" s="3">
        <v>1</v>
      </c>
      <c r="B8" s="4" t="s">
        <v>42</v>
      </c>
      <c r="C8" s="4" t="s">
        <v>43</v>
      </c>
      <c r="D8" s="4" t="s">
        <v>44</v>
      </c>
      <c r="E8" s="4" t="s">
        <v>45</v>
      </c>
      <c r="F8" s="4" t="s">
        <v>46</v>
      </c>
      <c r="G8" s="4" t="s">
        <v>47</v>
      </c>
      <c r="H8" s="3" t="s">
        <v>12</v>
      </c>
    </row>
    <row r="9" spans="1:15" ht="94.5" x14ac:dyDescent="0.25">
      <c r="A9" s="3">
        <v>1</v>
      </c>
      <c r="B9" s="4" t="s">
        <v>48</v>
      </c>
      <c r="C9" s="4" t="s">
        <v>43</v>
      </c>
      <c r="D9" s="4" t="s">
        <v>44</v>
      </c>
      <c r="E9" s="4" t="s">
        <v>45</v>
      </c>
      <c r="F9" s="4" t="s">
        <v>46</v>
      </c>
      <c r="G9" s="4" t="s">
        <v>47</v>
      </c>
      <c r="H9" s="3" t="s">
        <v>9</v>
      </c>
    </row>
    <row r="10" spans="1:15" ht="94.5" x14ac:dyDescent="0.25">
      <c r="A10" s="3">
        <v>1</v>
      </c>
      <c r="B10" s="4" t="s">
        <v>49</v>
      </c>
      <c r="C10" s="4" t="s">
        <v>50</v>
      </c>
      <c r="D10" s="4" t="s">
        <v>51</v>
      </c>
      <c r="E10" s="4" t="s">
        <v>52</v>
      </c>
      <c r="F10" s="4" t="s">
        <v>53</v>
      </c>
      <c r="G10" s="4" t="s">
        <v>54</v>
      </c>
      <c r="H10" s="3" t="s">
        <v>9</v>
      </c>
    </row>
    <row r="11" spans="1:15" ht="204.75" x14ac:dyDescent="0.25">
      <c r="A11" s="3">
        <v>1</v>
      </c>
      <c r="B11" s="4" t="s">
        <v>70</v>
      </c>
      <c r="C11" s="4" t="s">
        <v>55</v>
      </c>
      <c r="D11" s="4" t="s">
        <v>56</v>
      </c>
      <c r="E11" s="4" t="s">
        <v>57</v>
      </c>
      <c r="F11" s="4" t="s">
        <v>58</v>
      </c>
      <c r="G11" s="4" t="s">
        <v>59</v>
      </c>
      <c r="H11" s="3" t="s">
        <v>11</v>
      </c>
    </row>
    <row r="12" spans="1:15" ht="94.5" x14ac:dyDescent="0.25">
      <c r="A12" s="3">
        <v>1</v>
      </c>
      <c r="B12" s="4" t="s">
        <v>60</v>
      </c>
      <c r="C12" s="4" t="s">
        <v>61</v>
      </c>
      <c r="D12" s="4" t="s">
        <v>62</v>
      </c>
      <c r="E12" s="4" t="s">
        <v>63</v>
      </c>
      <c r="F12" s="4" t="s">
        <v>64</v>
      </c>
      <c r="G12" s="4" t="s">
        <v>65</v>
      </c>
      <c r="H12" s="3" t="s">
        <v>9</v>
      </c>
    </row>
    <row r="13" spans="1:15" ht="78.75" x14ac:dyDescent="0.25">
      <c r="A13" s="3">
        <v>1</v>
      </c>
      <c r="B13" s="4" t="s">
        <v>66</v>
      </c>
      <c r="C13" s="4">
        <v>5</v>
      </c>
      <c r="D13" s="4">
        <v>6</v>
      </c>
      <c r="E13" s="4">
        <v>10</v>
      </c>
      <c r="F13" s="4">
        <v>11</v>
      </c>
      <c r="G13" s="4">
        <v>12</v>
      </c>
      <c r="H13" s="3" t="s">
        <v>12</v>
      </c>
    </row>
    <row r="14" spans="1:15" ht="110.25" x14ac:dyDescent="0.25">
      <c r="A14" s="3">
        <v>1</v>
      </c>
      <c r="B14" s="4" t="s">
        <v>71</v>
      </c>
      <c r="C14" s="4" t="s">
        <v>75</v>
      </c>
      <c r="D14" s="4" t="s">
        <v>76</v>
      </c>
      <c r="E14" s="4" t="s">
        <v>74</v>
      </c>
      <c r="F14" s="4" t="s">
        <v>72</v>
      </c>
      <c r="G14" s="4" t="s">
        <v>73</v>
      </c>
      <c r="H14" s="3" t="s">
        <v>10</v>
      </c>
    </row>
    <row r="15" spans="1:15" ht="78.75" x14ac:dyDescent="0.25">
      <c r="A15" s="3">
        <v>1</v>
      </c>
      <c r="B15" s="4" t="s">
        <v>82</v>
      </c>
      <c r="C15" s="4" t="s">
        <v>77</v>
      </c>
      <c r="D15" s="4" t="s">
        <v>78</v>
      </c>
      <c r="E15" s="4" t="s">
        <v>79</v>
      </c>
      <c r="F15" s="4" t="s">
        <v>80</v>
      </c>
      <c r="G15" s="4" t="s">
        <v>81</v>
      </c>
      <c r="H15" s="3" t="s">
        <v>8</v>
      </c>
    </row>
    <row r="16" spans="1:15" ht="78.75" x14ac:dyDescent="0.25">
      <c r="A16" s="3">
        <v>1</v>
      </c>
      <c r="B16" s="4" t="s">
        <v>88</v>
      </c>
      <c r="C16" s="4" t="s">
        <v>83</v>
      </c>
      <c r="D16" s="4" t="s">
        <v>84</v>
      </c>
      <c r="E16" s="4" t="s">
        <v>85</v>
      </c>
      <c r="F16" s="4" t="s">
        <v>86</v>
      </c>
      <c r="G16" s="4" t="s">
        <v>87</v>
      </c>
      <c r="H16" s="3" t="s">
        <v>12</v>
      </c>
    </row>
    <row r="17" spans="1:8" ht="63" x14ac:dyDescent="0.25">
      <c r="A17" s="3">
        <v>1</v>
      </c>
      <c r="B17" s="4" t="s">
        <v>89</v>
      </c>
      <c r="C17" s="4" t="s">
        <v>90</v>
      </c>
      <c r="D17" s="4" t="s">
        <v>91</v>
      </c>
      <c r="E17" s="4" t="s">
        <v>92</v>
      </c>
      <c r="F17" s="4" t="s">
        <v>93</v>
      </c>
      <c r="G17" s="4" t="s">
        <v>94</v>
      </c>
      <c r="H17" s="3" t="s">
        <v>10</v>
      </c>
    </row>
    <row r="18" spans="1:8" ht="78.75" x14ac:dyDescent="0.25">
      <c r="A18" s="3">
        <v>1</v>
      </c>
      <c r="B18" s="4" t="s">
        <v>95</v>
      </c>
      <c r="C18" s="4" t="s">
        <v>90</v>
      </c>
      <c r="D18" s="4" t="s">
        <v>91</v>
      </c>
      <c r="E18" s="4" t="s">
        <v>92</v>
      </c>
      <c r="F18" s="4" t="s">
        <v>93</v>
      </c>
      <c r="G18" s="4" t="s">
        <v>94</v>
      </c>
      <c r="H18" s="3" t="s">
        <v>12</v>
      </c>
    </row>
    <row r="19" spans="1:8" ht="63" x14ac:dyDescent="0.25">
      <c r="A19" s="3">
        <v>1</v>
      </c>
      <c r="B19" s="4" t="s">
        <v>96</v>
      </c>
      <c r="C19" s="4" t="s">
        <v>97</v>
      </c>
      <c r="D19" s="4" t="s">
        <v>98</v>
      </c>
      <c r="E19" s="4" t="s">
        <v>99</v>
      </c>
      <c r="F19" s="4" t="s">
        <v>100</v>
      </c>
      <c r="G19" s="4" t="s">
        <v>101</v>
      </c>
      <c r="H19" s="3" t="s">
        <v>11</v>
      </c>
    </row>
    <row r="20" spans="1:8" ht="31.5" x14ac:dyDescent="0.25">
      <c r="A20" s="3">
        <v>1</v>
      </c>
      <c r="B20" s="4" t="s">
        <v>102</v>
      </c>
      <c r="C20" s="4" t="s">
        <v>103</v>
      </c>
      <c r="D20" s="4" t="s">
        <v>104</v>
      </c>
      <c r="E20" s="4" t="s">
        <v>105</v>
      </c>
      <c r="F20" s="4" t="s">
        <v>106</v>
      </c>
      <c r="G20" s="4" t="s">
        <v>107</v>
      </c>
      <c r="H20" s="3" t="s">
        <v>9</v>
      </c>
    </row>
    <row r="21" spans="1:8" ht="31.5" x14ac:dyDescent="0.25">
      <c r="A21" s="3">
        <v>1</v>
      </c>
      <c r="B21" s="4" t="s">
        <v>108</v>
      </c>
      <c r="C21" s="4" t="s">
        <v>109</v>
      </c>
      <c r="D21" s="4" t="s">
        <v>110</v>
      </c>
      <c r="E21" s="4" t="s">
        <v>111</v>
      </c>
      <c r="F21" s="4" t="s">
        <v>112</v>
      </c>
      <c r="G21" s="4" t="s">
        <v>113</v>
      </c>
      <c r="H21" s="3" t="s">
        <v>10</v>
      </c>
    </row>
    <row r="22" spans="1:8" x14ac:dyDescent="0.25">
      <c r="A22" s="3">
        <v>1</v>
      </c>
      <c r="B22" s="4" t="s">
        <v>114</v>
      </c>
      <c r="C22" s="4">
        <v>10</v>
      </c>
      <c r="D22" s="4">
        <v>12</v>
      </c>
      <c r="E22" s="4">
        <v>7</v>
      </c>
      <c r="F22" s="4">
        <v>15</v>
      </c>
      <c r="G22" s="4">
        <v>5</v>
      </c>
      <c r="H22" s="3" t="s">
        <v>9</v>
      </c>
    </row>
    <row r="23" spans="1:8" ht="31.5" x14ac:dyDescent="0.25">
      <c r="A23" s="3">
        <v>1</v>
      </c>
      <c r="B23" s="4" t="s">
        <v>115</v>
      </c>
      <c r="C23" s="4" t="s">
        <v>118</v>
      </c>
      <c r="D23" s="4" t="s">
        <v>117</v>
      </c>
      <c r="E23" s="4" t="s">
        <v>116</v>
      </c>
      <c r="F23" s="4" t="s">
        <v>119</v>
      </c>
      <c r="G23" s="4" t="s">
        <v>120</v>
      </c>
      <c r="H23" s="3" t="s">
        <v>8</v>
      </c>
    </row>
    <row r="24" spans="1:8" ht="63" x14ac:dyDescent="0.25">
      <c r="A24" s="3">
        <v>1</v>
      </c>
      <c r="B24" s="4" t="s">
        <v>121</v>
      </c>
      <c r="C24" s="4" t="s">
        <v>122</v>
      </c>
      <c r="D24" s="4" t="s">
        <v>123</v>
      </c>
      <c r="E24" s="4" t="s">
        <v>124</v>
      </c>
      <c r="F24" s="4" t="s">
        <v>125</v>
      </c>
      <c r="G24" s="4" t="s">
        <v>126</v>
      </c>
      <c r="H24" s="3" t="s">
        <v>9</v>
      </c>
    </row>
    <row r="25" spans="1:8" ht="63" x14ac:dyDescent="0.25">
      <c r="A25" s="3">
        <v>1</v>
      </c>
      <c r="B25" s="4" t="s">
        <v>190</v>
      </c>
      <c r="C25" s="4">
        <v>3</v>
      </c>
      <c r="D25" s="4">
        <v>4</v>
      </c>
      <c r="E25" s="4">
        <v>5</v>
      </c>
      <c r="F25" s="4">
        <v>6</v>
      </c>
      <c r="G25" s="4">
        <v>7</v>
      </c>
      <c r="H25" s="3" t="s">
        <v>8</v>
      </c>
    </row>
    <row r="26" spans="1:8" ht="31.5" x14ac:dyDescent="0.25">
      <c r="A26" s="3">
        <v>1</v>
      </c>
      <c r="B26" s="4" t="s">
        <v>127</v>
      </c>
      <c r="C26" s="4" t="s">
        <v>128</v>
      </c>
      <c r="D26" s="4" t="s">
        <v>129</v>
      </c>
      <c r="E26" s="4" t="s">
        <v>130</v>
      </c>
      <c r="F26" s="4" t="s">
        <v>131</v>
      </c>
      <c r="G26" s="4" t="s">
        <v>132</v>
      </c>
      <c r="H26" s="3" t="s">
        <v>9</v>
      </c>
    </row>
    <row r="27" spans="1:8" ht="31.5" x14ac:dyDescent="0.25">
      <c r="A27" s="3">
        <v>1</v>
      </c>
      <c r="B27" s="4" t="s">
        <v>138</v>
      </c>
      <c r="C27" s="4" t="s">
        <v>133</v>
      </c>
      <c r="D27" s="4" t="s">
        <v>134</v>
      </c>
      <c r="E27" s="4" t="s">
        <v>135</v>
      </c>
      <c r="F27" s="4" t="s">
        <v>136</v>
      </c>
      <c r="G27" s="4" t="s">
        <v>137</v>
      </c>
      <c r="H27" s="3" t="s">
        <v>10</v>
      </c>
    </row>
    <row r="28" spans="1:8" ht="78.75" x14ac:dyDescent="0.25">
      <c r="A28" s="3">
        <v>1</v>
      </c>
      <c r="B28" s="4" t="s">
        <v>139</v>
      </c>
      <c r="C28" s="4" t="s">
        <v>144</v>
      </c>
      <c r="D28" s="4" t="s">
        <v>140</v>
      </c>
      <c r="E28" s="4" t="s">
        <v>141</v>
      </c>
      <c r="F28" s="4" t="s">
        <v>142</v>
      </c>
      <c r="G28" s="4" t="s">
        <v>143</v>
      </c>
      <c r="H28" s="3" t="s">
        <v>8</v>
      </c>
    </row>
    <row r="29" spans="1:8" ht="63" x14ac:dyDescent="0.25">
      <c r="A29" s="3">
        <v>1</v>
      </c>
      <c r="B29" s="4" t="s">
        <v>150</v>
      </c>
      <c r="C29" s="4" t="s">
        <v>145</v>
      </c>
      <c r="D29" s="4" t="s">
        <v>146</v>
      </c>
      <c r="E29" s="4" t="s">
        <v>148</v>
      </c>
      <c r="F29" s="4" t="s">
        <v>147</v>
      </c>
      <c r="G29" s="4" t="s">
        <v>149</v>
      </c>
      <c r="H29" s="3" t="s">
        <v>10</v>
      </c>
    </row>
    <row r="30" spans="1:8" ht="63" x14ac:dyDescent="0.25">
      <c r="A30" s="3">
        <v>1</v>
      </c>
      <c r="B30" s="4" t="s">
        <v>151</v>
      </c>
      <c r="C30" s="4" t="s">
        <v>155</v>
      </c>
      <c r="D30" s="4" t="s">
        <v>152</v>
      </c>
      <c r="E30" s="4" t="s">
        <v>153</v>
      </c>
      <c r="F30" s="4" t="s">
        <v>154</v>
      </c>
      <c r="G30" s="4" t="s">
        <v>156</v>
      </c>
      <c r="H30" s="3" t="s">
        <v>12</v>
      </c>
    </row>
    <row r="31" spans="1:8" ht="204.75" x14ac:dyDescent="0.25">
      <c r="A31" s="3">
        <v>1</v>
      </c>
      <c r="B31" s="4" t="s">
        <v>157</v>
      </c>
      <c r="C31" s="4" t="s">
        <v>158</v>
      </c>
      <c r="D31" s="4" t="s">
        <v>159</v>
      </c>
      <c r="E31" s="4" t="s">
        <v>160</v>
      </c>
      <c r="F31" s="4" t="s">
        <v>161</v>
      </c>
      <c r="G31" s="4" t="s">
        <v>162</v>
      </c>
      <c r="H31" s="3" t="s">
        <v>11</v>
      </c>
    </row>
    <row r="32" spans="1:8" ht="94.5" x14ac:dyDescent="0.25">
      <c r="A32" s="3">
        <v>1</v>
      </c>
      <c r="B32" s="4" t="s">
        <v>163</v>
      </c>
      <c r="C32" s="4" t="s">
        <v>164</v>
      </c>
      <c r="D32" s="4" t="s">
        <v>165</v>
      </c>
      <c r="E32" s="4" t="s">
        <v>166</v>
      </c>
      <c r="F32" s="4" t="s">
        <v>167</v>
      </c>
      <c r="G32" s="4" t="s">
        <v>168</v>
      </c>
      <c r="H32" s="3" t="s">
        <v>8</v>
      </c>
    </row>
    <row r="33" spans="1:8" ht="94.5" x14ac:dyDescent="0.25">
      <c r="A33" s="3">
        <v>1</v>
      </c>
      <c r="B33" s="4" t="s">
        <v>169</v>
      </c>
      <c r="C33" s="4" t="s">
        <v>164</v>
      </c>
      <c r="D33" s="4" t="s">
        <v>165</v>
      </c>
      <c r="E33" s="4" t="s">
        <v>166</v>
      </c>
      <c r="F33" s="4" t="s">
        <v>167</v>
      </c>
      <c r="G33" s="4" t="s">
        <v>168</v>
      </c>
      <c r="H33" s="3" t="s">
        <v>10</v>
      </c>
    </row>
    <row r="34" spans="1:8" ht="94.5" x14ac:dyDescent="0.25">
      <c r="A34" s="3">
        <v>1</v>
      </c>
      <c r="B34" s="4" t="s">
        <v>175</v>
      </c>
      <c r="C34" s="4" t="s">
        <v>170</v>
      </c>
      <c r="D34" s="4" t="s">
        <v>171</v>
      </c>
      <c r="E34" s="4" t="s">
        <v>172</v>
      </c>
      <c r="F34" s="4" t="s">
        <v>173</v>
      </c>
      <c r="G34" s="4" t="s">
        <v>174</v>
      </c>
      <c r="H34" s="3" t="s">
        <v>9</v>
      </c>
    </row>
    <row r="35" spans="1:8" ht="94.5" x14ac:dyDescent="0.25">
      <c r="A35" s="3">
        <v>1</v>
      </c>
      <c r="B35" s="4" t="s">
        <v>176</v>
      </c>
      <c r="C35" s="4" t="s">
        <v>170</v>
      </c>
      <c r="D35" s="4" t="s">
        <v>171</v>
      </c>
      <c r="E35" s="4" t="s">
        <v>172</v>
      </c>
      <c r="F35" s="4" t="s">
        <v>173</v>
      </c>
      <c r="G35" s="4" t="s">
        <v>174</v>
      </c>
      <c r="H35" s="3" t="s">
        <v>12</v>
      </c>
    </row>
    <row r="36" spans="1:8" ht="78.75" x14ac:dyDescent="0.25">
      <c r="A36" s="3">
        <v>1</v>
      </c>
      <c r="B36" s="4" t="s">
        <v>177</v>
      </c>
      <c r="C36" s="4" t="s">
        <v>178</v>
      </c>
      <c r="D36" s="4" t="s">
        <v>179</v>
      </c>
      <c r="E36" s="4" t="s">
        <v>180</v>
      </c>
      <c r="F36" s="4" t="s">
        <v>181</v>
      </c>
      <c r="G36" s="4" t="s">
        <v>182</v>
      </c>
      <c r="H36" s="3" t="s">
        <v>9</v>
      </c>
    </row>
    <row r="37" spans="1:8" ht="126" x14ac:dyDescent="0.25">
      <c r="A37" s="3">
        <v>1</v>
      </c>
      <c r="B37" s="4" t="s">
        <v>183</v>
      </c>
      <c r="C37" s="4" t="s">
        <v>178</v>
      </c>
      <c r="D37" s="4" t="s">
        <v>179</v>
      </c>
      <c r="E37" s="4" t="s">
        <v>180</v>
      </c>
      <c r="F37" s="4" t="s">
        <v>181</v>
      </c>
      <c r="G37" s="4" t="s">
        <v>182</v>
      </c>
      <c r="H37" s="3" t="s">
        <v>12</v>
      </c>
    </row>
    <row r="38" spans="1:8" ht="31.5" x14ac:dyDescent="0.25">
      <c r="A38" s="3">
        <v>1</v>
      </c>
      <c r="B38" s="4" t="s">
        <v>184</v>
      </c>
      <c r="C38" s="4" t="s">
        <v>185</v>
      </c>
      <c r="D38" s="4" t="s">
        <v>186</v>
      </c>
      <c r="E38" s="4" t="s">
        <v>187</v>
      </c>
      <c r="F38" s="4" t="s">
        <v>188</v>
      </c>
      <c r="G38" s="4" t="s">
        <v>189</v>
      </c>
      <c r="H38" s="3" t="s">
        <v>8</v>
      </c>
    </row>
    <row r="39" spans="1:8" ht="63" x14ac:dyDescent="0.25">
      <c r="A39" s="3">
        <v>1</v>
      </c>
      <c r="B39" s="4" t="s">
        <v>191</v>
      </c>
      <c r="C39" s="4" t="s">
        <v>192</v>
      </c>
      <c r="D39" s="4" t="s">
        <v>193</v>
      </c>
      <c r="E39" s="4" t="s">
        <v>194</v>
      </c>
      <c r="F39" s="4" t="s">
        <v>195</v>
      </c>
      <c r="G39" s="4" t="s">
        <v>196</v>
      </c>
      <c r="H39" s="3" t="s">
        <v>11</v>
      </c>
    </row>
    <row r="40" spans="1:8" ht="94.5" x14ac:dyDescent="0.25">
      <c r="A40" s="3">
        <v>1</v>
      </c>
      <c r="B40" s="4" t="s">
        <v>197</v>
      </c>
      <c r="C40" s="4" t="s">
        <v>198</v>
      </c>
      <c r="D40" s="4" t="s">
        <v>199</v>
      </c>
      <c r="E40" s="4" t="s">
        <v>200</v>
      </c>
      <c r="F40" s="4" t="s">
        <v>201</v>
      </c>
      <c r="G40" s="4" t="s">
        <v>202</v>
      </c>
      <c r="H40" s="3" t="s">
        <v>8</v>
      </c>
    </row>
    <row r="41" spans="1:8" ht="141.75" x14ac:dyDescent="0.25">
      <c r="A41" s="3">
        <v>1</v>
      </c>
      <c r="B41" s="4" t="s">
        <v>67</v>
      </c>
      <c r="C41" s="4">
        <v>720</v>
      </c>
      <c r="D41" s="4">
        <v>520</v>
      </c>
      <c r="E41" s="4">
        <v>960</v>
      </c>
      <c r="F41" s="4">
        <v>360</v>
      </c>
      <c r="G41" s="4">
        <v>760</v>
      </c>
      <c r="H41" s="3" t="s">
        <v>10</v>
      </c>
    </row>
    <row r="42" spans="1:8" ht="173.25" x14ac:dyDescent="0.25">
      <c r="A42" s="3">
        <v>1</v>
      </c>
      <c r="B42" s="4" t="s">
        <v>68</v>
      </c>
      <c r="C42" s="4" t="s">
        <v>20</v>
      </c>
      <c r="D42" s="4" t="s">
        <v>21</v>
      </c>
      <c r="E42" s="4" t="s">
        <v>22</v>
      </c>
      <c r="F42" s="4" t="s">
        <v>23</v>
      </c>
      <c r="G42" s="4" t="s">
        <v>24</v>
      </c>
      <c r="H42" s="3"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2"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2017-10-26T12:56:32Z</cp:lastPrinted>
  <dcterms:created xsi:type="dcterms:W3CDTF">2017-01-25T02:47:54Z</dcterms:created>
  <dcterms:modified xsi:type="dcterms:W3CDTF">2022-09-07T22:20:45Z</dcterms:modified>
</cp:coreProperties>
</file>