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Data Q\CBT\CBT Moodle\02. SOAL\2022-2023 Ganjil\BIDAN\UTS\TK 1\07. Konsep Kebidanan\"/>
    </mc:Choice>
  </mc:AlternateContent>
  <xr:revisionPtr revIDLastSave="0" documentId="8_{C19B4890-C809-4962-9854-90B7BE724026}"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44525"/>
</workbook>
</file>

<file path=xl/sharedStrings.xml><?xml version="1.0" encoding="utf-8"?>
<sst xmlns="http://schemas.openxmlformats.org/spreadsheetml/2006/main" count="293" uniqueCount="205">
  <si>
    <t>bobot</t>
  </si>
  <si>
    <t>soal</t>
  </si>
  <si>
    <t>opsi_a</t>
  </si>
  <si>
    <t>opsi_b</t>
  </si>
  <si>
    <t>opsi_c</t>
  </si>
  <si>
    <t>opsi_d</t>
  </si>
  <si>
    <t>opsi_e</t>
  </si>
  <si>
    <t>jawaban</t>
  </si>
  <si>
    <t>A</t>
  </si>
  <si>
    <t>B</t>
  </si>
  <si>
    <t>C</t>
  </si>
  <si>
    <t>D</t>
  </si>
  <si>
    <t>E</t>
  </si>
  <si>
    <t xml:space="preserve">Anticipatory stage </t>
  </si>
  <si>
    <t xml:space="preserve">Plateau stage </t>
  </si>
  <si>
    <t xml:space="preserve">Honeymoon stage </t>
  </si>
  <si>
    <t xml:space="preserve"> Disanggegement </t>
  </si>
  <si>
    <t>Letting Go</t>
  </si>
  <si>
    <t>Pencapaian peran sebagai ibu</t>
  </si>
  <si>
    <t>Stress antepartum dalam pencapaian peran ibu</t>
  </si>
  <si>
    <t>Fase adaptasi peran ibu</t>
  </si>
  <si>
    <t>Pelayanan antenatal</t>
  </si>
  <si>
    <t>Pandangan masyarakat</t>
  </si>
  <si>
    <t xml:space="preserve">Teori Reva Rubin </t>
  </si>
  <si>
    <t xml:space="preserve">Teori Ramona Mercer </t>
  </si>
  <si>
    <t xml:space="preserve">Teori Jean Ball </t>
  </si>
  <si>
    <t>Teori Ela Joy Lerhman</t>
  </si>
  <si>
    <t>Teori Ernestine Widenbach</t>
  </si>
  <si>
    <t xml:space="preserve">Taking in  </t>
  </si>
  <si>
    <t>Tangking on</t>
  </si>
  <si>
    <t>Taking hold</t>
  </si>
  <si>
    <t>Taking end</t>
  </si>
  <si>
    <t>Letting go</t>
  </si>
  <si>
    <t xml:space="preserve">Emotional support </t>
  </si>
  <si>
    <t xml:space="preserve"> Physical support</t>
  </si>
  <si>
    <t xml:space="preserve"> Informational support </t>
  </si>
  <si>
    <t xml:space="preserve">Appraisal support </t>
  </si>
  <si>
    <t>Plateau support</t>
  </si>
  <si>
    <t>Teori perubahan peran</t>
  </si>
  <si>
    <t>Teori stress koping</t>
  </si>
  <si>
    <t>Teori Dasar</t>
  </si>
  <si>
    <t>Teori kesiapan</t>
  </si>
  <si>
    <t>Teori kesediaan</t>
  </si>
  <si>
    <t xml:space="preserve">Mempersiapkan ibu agar sukses dan berhasil sebagai ibu baik dalam fisik, psikis dan emosi </t>
  </si>
  <si>
    <t xml:space="preserve">Sisi penyangga atau support terhadap kepribadian wanita </t>
  </si>
  <si>
    <t xml:space="preserve">Pelayanan maternitas </t>
  </si>
  <si>
    <t>Pandangan masyarakat terhadap keluarga</t>
  </si>
  <si>
    <t>Kesiapan seorang wanita sebelum kelahiran</t>
  </si>
  <si>
    <t>ICM</t>
  </si>
  <si>
    <t>IBI</t>
  </si>
  <si>
    <t>IDI</t>
  </si>
  <si>
    <t>IAI</t>
  </si>
  <si>
    <t>PPNI</t>
  </si>
  <si>
    <t>Visi IBI</t>
  </si>
  <si>
    <t>Misi IBI</t>
  </si>
  <si>
    <t>Manfaat IBI</t>
  </si>
  <si>
    <t>Tujuan IBI</t>
  </si>
  <si>
    <t>Fungsi IBI</t>
  </si>
  <si>
    <t xml:space="preserve">Seorang ibu mulai melakukan latihan peran dan memerlukan interaksi dengan anak yang lain adalah stage… </t>
  </si>
  <si>
    <t>Teori Reva Rubin menekankan pada ….</t>
  </si>
  <si>
    <t xml:space="preserve">Seorang perempuan melahirkan 2-3 hari yang lalu, perhatian pada tugasnya dan merasa mampu berperan sebagai ibu merupakan periode … </t>
  </si>
  <si>
    <t xml:space="preserve">Perasaan mencintai, penuh perhatian, percaya dan mengerti adalah faktor pendukung social support dari segi … </t>
  </si>
  <si>
    <t>Teori kursi goyang yang merupakan kesiapan seorang wanita sebelum kelahiran bayinya (peran ibu) adalah</t>
  </si>
  <si>
    <t xml:space="preserve">Jean Ball mengemukakan tujuan pelayanan kesehatan ibu (maternitas) agar ibu mampu malaksanakan tugasnya sebagai ibu baik fisik dan psikologis yaitu … </t>
  </si>
  <si>
    <t>Organisasi profesi bidan di Indonesia adalah….</t>
  </si>
  <si>
    <t>Menjadi organisasi profesi yang handal dalam Mewujudkan bidan profesional berstandar global merupakan ….</t>
  </si>
  <si>
    <t>Meningkatkan inovasi pelayanan kebidanan merupakan …</t>
  </si>
  <si>
    <r>
      <t xml:space="preserve">The agent, the recipient, the goal, the mean </t>
    </r>
    <r>
      <rPr>
        <sz val="11"/>
        <color theme="1"/>
        <rFont val="Calibri"/>
        <family val="2"/>
        <scheme val="minor"/>
      </rPr>
      <t>dan</t>
    </r>
    <r>
      <rPr>
        <i/>
        <sz val="11"/>
        <color theme="1"/>
        <rFont val="Calibri"/>
        <family val="2"/>
        <scheme val="minor"/>
      </rPr>
      <t xml:space="preserve"> the framework</t>
    </r>
    <r>
      <rPr>
        <sz val="11"/>
        <color theme="1"/>
        <rFont val="Calibri"/>
        <family val="2"/>
        <scheme val="minor"/>
      </rPr>
      <t xml:space="preserve"> merupakan teori … </t>
    </r>
  </si>
  <si>
    <t>Pemberi Pelayanan Kebidanan</t>
  </si>
  <si>
    <t>Pengelola pelayanan kebidanan</t>
  </si>
  <si>
    <t>Penyuluh dan konselor</t>
  </si>
  <si>
    <t>Pendidik, pembimbing, dan fasilitator klinik</t>
  </si>
  <si>
    <t>Penggerak peran serta masyarakat</t>
  </si>
  <si>
    <t>Pelaksana</t>
  </si>
  <si>
    <t>Pengelola</t>
  </si>
  <si>
    <t>Pendidik</t>
  </si>
  <si>
    <t>Peneliti</t>
  </si>
  <si>
    <t>Penggerak</t>
  </si>
  <si>
    <t>Area Etik Legal dan Keselamatan Klien</t>
  </si>
  <si>
    <t>Area Komunikasi efektif</t>
  </si>
  <si>
    <t>Area Pengembangan Diri dan Profesionalisme</t>
  </si>
  <si>
    <t>Area Landasan Ilmiah Praktik Kebidanan</t>
  </si>
  <si>
    <t>Area Promosi Kesehatan dan Konseling</t>
  </si>
  <si>
    <t>Area Manajemen dan Kepemimpinan</t>
  </si>
  <si>
    <t>Undang-undang Nomor 1 Tahun 2019</t>
  </si>
  <si>
    <t>Undang-undang Nomor 2 Tahun 2019</t>
  </si>
  <si>
    <t>Undang-undang Nomor 3 Tahun 2019</t>
  </si>
  <si>
    <t>Undang-undang Nomor 4 Tahun 2019</t>
  </si>
  <si>
    <t>Undang-undang Nomor 5 Tahun 2019</t>
  </si>
  <si>
    <t>Peraturan Menteri Kesehatan No. 18/ 2016</t>
  </si>
  <si>
    <t>Peraturan Menteri Kesehatan No. 18/2017</t>
  </si>
  <si>
    <t>Peraturan Menteri Kesehatan No. 28/2017</t>
  </si>
  <si>
    <t>Peraturan Menteri Kesehatan No. 38/2017</t>
  </si>
  <si>
    <t>Bidan dapat bekerja mandiri melakukan pelayanan kebidanan primer sesuai dengan wewenangnya dan menentukan perlunya dilakukan rujukan merupakan fungsi bidan sebagai ….</t>
  </si>
  <si>
    <t>Pemberian informasi dan penjelasan, termasuk mendengarkan dan membantu klien serta keluarganya memahami berbagai masalah yang ingin mereka ketahui merupakan fungsi bidan sebagai …</t>
  </si>
  <si>
    <t>Melakukan asuhan kebidanan untuk proses kehamilan normal dan komplikasi kehamilan merupakan fungsi bidan sebagai…</t>
  </si>
  <si>
    <t>Melakukan evaluasi, pengkajian, survei, dan penelitian yang dilakukan sendiri atau berkelompok merupakan fungsi bidan sebagai…</t>
  </si>
  <si>
    <t>Menjaga keselamatan klien dalam praktik kebidanan merupakan area kompetensi</t>
  </si>
  <si>
    <t>Memiliki kemampuan melakukan analisis faktor yang  mempengaruhi kebijakan dan strategi pelayanan kebidanan pada perempuan, bayi, dan anak termasuk area kompetensi ….</t>
  </si>
  <si>
    <t>Peraturan perundang-undangan tersebut yang melandasi praktik kebidanan di Indonesia adalah….</t>
  </si>
  <si>
    <t>Izin dan Penyelenggaraan Praktik Bidan diatur dalam….</t>
  </si>
  <si>
    <r>
      <rPr>
        <sz val="7"/>
        <color theme="1"/>
        <rFont val="Times New Roman"/>
        <family val="1"/>
      </rPr>
      <t xml:space="preserve"> </t>
    </r>
    <r>
      <rPr>
        <sz val="12"/>
        <color theme="1"/>
        <rFont val="Times New Roman"/>
        <family val="1"/>
      </rPr>
      <t>Seorang perempuan yang telah lulus dari pendidikan bidan yang diakui pemerintah dan organisasi profesi di wilayah Negara Republik Indonesia serta memiliki kompetensi dan kualifikasi untuk diregister,sertifikasi dan atau secarah sah mendapat lisensi untuk menjalankan praktik kebidanan.</t>
    </r>
  </si>
  <si>
    <t>Pengertian bidan menurut ICM (International Confederation Of Midwives)</t>
  </si>
  <si>
    <r>
      <rPr>
        <sz val="7"/>
        <color theme="1"/>
        <rFont val="Times New Roman"/>
        <family val="1"/>
      </rPr>
      <t xml:space="preserve"> </t>
    </r>
    <r>
      <rPr>
        <sz val="12"/>
        <color theme="1"/>
        <rFont val="Times New Roman"/>
        <family val="1"/>
      </rPr>
      <t>Pengertian bidan menurut IBI (Ikatan Bidan Indonesia)</t>
    </r>
  </si>
  <si>
    <t>Pengertian bidan menurut WHO</t>
  </si>
  <si>
    <r>
      <rPr>
        <sz val="7"/>
        <color theme="1"/>
        <rFont val="Times New Roman"/>
        <family val="1"/>
      </rPr>
      <t xml:space="preserve"> </t>
    </r>
    <r>
      <rPr>
        <sz val="12"/>
        <color theme="1"/>
        <rFont val="Times New Roman"/>
        <family val="1"/>
      </rPr>
      <t>Pengertian Bidan menurut Depkes</t>
    </r>
  </si>
  <si>
    <t>Pengertian Bidan  Indonesia</t>
  </si>
  <si>
    <t>keyakinan atau pandangan hidup bidan yang digunakan sebagai kerangka pikir dalam memberikan asuhan kebidanan</t>
  </si>
  <si>
    <r>
      <rPr>
        <sz val="7"/>
        <color theme="1"/>
        <rFont val="Times New Roman"/>
        <family val="1"/>
      </rPr>
      <t xml:space="preserve"> </t>
    </r>
    <r>
      <rPr>
        <sz val="12"/>
        <color theme="1"/>
        <rFont val="Times New Roman"/>
        <family val="1"/>
      </rPr>
      <t>Filosopi bidan</t>
    </r>
  </si>
  <si>
    <t>Visi Bidan Indonesia</t>
  </si>
  <si>
    <t xml:space="preserve"> Misi Bidan Indonesia</t>
  </si>
  <si>
    <t>Midwifery care</t>
  </si>
  <si>
    <t>Tujuan pelayanan kebidanan</t>
  </si>
  <si>
    <t>Menjaga nama baik dan menjunjung tinggi citra profesinya dengan menampilkan kepribadian yang tinggi dan memberikan pelayanan yang bermutu</t>
  </si>
  <si>
    <r>
      <rPr>
        <sz val="7"/>
        <color theme="1"/>
        <rFont val="Times New Roman"/>
        <family val="1"/>
      </rPr>
      <t xml:space="preserve"> </t>
    </r>
    <r>
      <rPr>
        <sz val="12"/>
        <color theme="1"/>
        <rFont val="Times New Roman"/>
        <family val="1"/>
      </rPr>
      <t>senantiasa menjunjung tinggi dan menghayati sumpah  jabatannya dalam melaksanakan tugasnya.</t>
    </r>
  </si>
  <si>
    <t xml:space="preserve"> menjalankan tugas profesinya, menjunjung tinggi harkat dan martabat kemanusiaan yang utuh dan memelihara citra bidan</t>
  </si>
  <si>
    <t>menjalankan tugasnya senantiasa berpedoman pada tugas dan tanggung jawabnya sesuai dengan kebutuhan klien, keluarga, dan masyarakat</t>
  </si>
  <si>
    <t>mendahulukan kepentingan klien, menghormati hak klien, dan menghormati nilai-nilai yang berlaku dimasyarakat</t>
  </si>
  <si>
    <t xml:space="preserve"> Suatu proses dimana terjadinya peralihan atau perpindahan dari status tetap (statis) menjadi status yang bersifat dinamis atau dapat menyesuaikan diri dari lingkungan yang ada</t>
  </si>
  <si>
    <r>
      <rPr>
        <sz val="7"/>
        <color rgb="FF333333"/>
        <rFont val="Times New Roman"/>
        <family val="1"/>
      </rPr>
      <t xml:space="preserve"> </t>
    </r>
    <r>
      <rPr>
        <sz val="12"/>
        <color theme="1"/>
        <rFont val="Times New Roman"/>
        <family val="1"/>
      </rPr>
      <t>definisi kebidanan</t>
    </r>
  </si>
  <si>
    <r>
      <rPr>
        <sz val="7"/>
        <color rgb="FF333333"/>
        <rFont val="Times New Roman"/>
        <family val="1"/>
      </rPr>
      <t xml:space="preserve"> </t>
    </r>
    <r>
      <rPr>
        <sz val="12"/>
        <color theme="1"/>
        <rFont val="Times New Roman"/>
        <family val="1"/>
      </rPr>
      <t>konsep</t>
    </r>
  </si>
  <si>
    <t>perubahan</t>
  </si>
  <si>
    <t>konsep kebidanan</t>
  </si>
  <si>
    <t>kewajiban</t>
  </si>
  <si>
    <t xml:space="preserve"> Lingkungan yang terdapat dalam paradigma asuhan kebidanan meliputi </t>
  </si>
  <si>
    <t>Lingkungan fisik, lingkungan psikososial, lingkungan biologis dan lingkungan budaya.</t>
  </si>
  <si>
    <t xml:space="preserve"> Lingkungan masyarakat, keluarga, comuniti</t>
  </si>
  <si>
    <t>Lingkungan masyarakat, lingkungan fisik, lingkungan biologis</t>
  </si>
  <si>
    <t>Lingkungan keluarga, lingkungan budaya, lingkungan masyarakat</t>
  </si>
  <si>
    <t>Lingkungan budaya, lingkungan kelompok, lingkungan masyarakat</t>
  </si>
  <si>
    <t>Kewajiban bidan terhadap profesi</t>
  </si>
  <si>
    <t>senantiasa menjunjung tinggi dan menghayati sumpah  jabatannya dalam melaksanakan tugasnya</t>
  </si>
  <si>
    <r>
      <rPr>
        <sz val="7"/>
        <color theme="1"/>
        <rFont val="Times New Roman"/>
        <family val="1"/>
      </rPr>
      <t xml:space="preserve"> </t>
    </r>
    <r>
      <rPr>
        <sz val="12"/>
        <color theme="1"/>
        <rFont val="Times New Roman"/>
        <family val="1"/>
      </rPr>
      <t>menjalankan tugas profesinya, menjunjung tinggi harkat dan martabat kemanusiaan yang utuh dan memelihara citra bidan</t>
    </r>
  </si>
  <si>
    <t xml:space="preserve">Bidan melakukan pencatatan semua kegiatan yang dilakukannya dengan seksama, merupakan Ruang lingkup bidan standar </t>
  </si>
  <si>
    <t>Standar 1</t>
  </si>
  <si>
    <t>Standar 2</t>
  </si>
  <si>
    <t>Standar 3</t>
  </si>
  <si>
    <t>Standar 4</t>
  </si>
  <si>
    <t>Standar 5</t>
  </si>
  <si>
    <t>Strategi dengan memberikan hukuman denda bagi orang yang merokok disembarang tempat disebut strategi</t>
  </si>
  <si>
    <t>Strategi Rasional Empirik</t>
  </si>
  <si>
    <r>
      <rPr>
        <sz val="7"/>
        <color rgb="FF333333"/>
        <rFont val="Times New Roman"/>
        <family val="1"/>
      </rPr>
      <t xml:space="preserve"> </t>
    </r>
    <r>
      <rPr>
        <sz val="12"/>
        <color rgb="FF333333"/>
        <rFont val="Times New Roman"/>
        <family val="1"/>
      </rPr>
      <t>Strategi komunikasi</t>
    </r>
  </si>
  <si>
    <t>Strategi Paksaan- Kekuatan</t>
  </si>
  <si>
    <r>
      <rPr>
        <b/>
        <sz val="7"/>
        <color rgb="FF333333"/>
        <rFont val="Times New Roman"/>
        <family val="1"/>
      </rPr>
      <t xml:space="preserve"> </t>
    </r>
    <r>
      <rPr>
        <sz val="12"/>
        <color rgb="FF333333"/>
        <rFont val="Times New Roman"/>
        <family val="1"/>
      </rPr>
      <t>Strategi Edukasi</t>
    </r>
  </si>
  <si>
    <t>Strategi persuasif</t>
  </si>
  <si>
    <t xml:space="preserve">Layanan bidan yang sepenuhnya menjadi tanggungjawab bidan dinamakan layanan </t>
  </si>
  <si>
    <t>Primer</t>
  </si>
  <si>
    <t>Kolaborasi</t>
  </si>
  <si>
    <r>
      <rPr>
        <sz val="7"/>
        <color theme="1"/>
        <rFont val="Times New Roman"/>
        <family val="1"/>
      </rPr>
      <t xml:space="preserve"> </t>
    </r>
    <r>
      <rPr>
        <sz val="12"/>
        <color theme="1"/>
        <rFont val="Times New Roman"/>
        <family val="1"/>
      </rPr>
      <t>Rujukan</t>
    </r>
  </si>
  <si>
    <t>Rekomendasi</t>
  </si>
  <si>
    <t>Mandiri</t>
  </si>
  <si>
    <t xml:space="preserve">Sasaran pelayanan kebidanan meliputi </t>
  </si>
  <si>
    <t>Individu, keluarga, anak</t>
  </si>
  <si>
    <r>
      <rPr>
        <sz val="7"/>
        <color theme="1"/>
        <rFont val="Times New Roman"/>
        <family val="1"/>
      </rPr>
      <t xml:space="preserve"> </t>
    </r>
    <r>
      <rPr>
        <sz val="12"/>
        <color theme="1"/>
        <rFont val="Times New Roman"/>
        <family val="1"/>
      </rPr>
      <t>Ibu, anak, keluarga</t>
    </r>
  </si>
  <si>
    <r>
      <rPr>
        <sz val="7"/>
        <color theme="1"/>
        <rFont val="Times New Roman"/>
        <family val="1"/>
      </rPr>
      <t xml:space="preserve"> </t>
    </r>
    <r>
      <rPr>
        <sz val="12"/>
        <color theme="1"/>
        <rFont val="Times New Roman"/>
        <family val="1"/>
      </rPr>
      <t>Individu, keluarga, masyarakat</t>
    </r>
  </si>
  <si>
    <t>Anak, ibu, masyarakat</t>
  </si>
  <si>
    <t>Individu, ibu, masyarakat, ibu dan anak</t>
  </si>
  <si>
    <t xml:space="preserve">Makhluk bio-psiko-sosial-kultural dan spiritual yang utuh dan unik, mempunyai kebutuhan dasar yang bermacam – macam sesuai dengan tingkat perkembangannya disebut </t>
  </si>
  <si>
    <t>Manusia</t>
  </si>
  <si>
    <t>Bidan</t>
  </si>
  <si>
    <t>Pelayanan Kebidanan</t>
  </si>
  <si>
    <t>Lingkungan</t>
  </si>
  <si>
    <t>Perilaku</t>
  </si>
  <si>
    <t>Dalam melakukan pertolongan persalinan, Bidan harus mempertimbangkan Standar pertolongan persalinan terdiri dari:</t>
  </si>
  <si>
    <t>Persalinan yang aman</t>
  </si>
  <si>
    <t>Penanganan kegawatan pada partus lama/macet</t>
  </si>
  <si>
    <t>Pengeluaran placenta dengan peregangan tali pusat terkendali</t>
  </si>
  <si>
    <t>Penanganan perdarahan postpartum primer</t>
  </si>
  <si>
    <t>Persalinan yang sehat</t>
  </si>
  <si>
    <t>Bidan bekerjasama dengan tokoh masyarakat dan kader untuk menemukan ibu hamil dan memastikan bahwa semua ibu hamil telah memeriksakan kandungan secara dini dan teratur</t>
  </si>
  <si>
    <t xml:space="preserve">Factor yang mempengaruhi perilaku dilihat dari reinforcing factors adalah :
</t>
  </si>
  <si>
    <t xml:space="preserve">Sikap </t>
  </si>
  <si>
    <t xml:space="preserve">Kepercayaan </t>
  </si>
  <si>
    <t>Perilaku provider</t>
  </si>
  <si>
    <t xml:space="preserve">Pengetahuan </t>
  </si>
  <si>
    <t xml:space="preserve">Hasil dari berbagai pengalaman serta interaksi manusia dengan lingkungannya yang terwujud dalam bentuk pengetahuan, sikap, dan tindakan merupakan pengertian dari </t>
  </si>
  <si>
    <t>Konsep kebidanan</t>
  </si>
  <si>
    <t>Advokasi</t>
  </si>
  <si>
    <t>Pelayanan kebidanan</t>
  </si>
  <si>
    <r>
      <rPr>
        <sz val="7"/>
        <color theme="1"/>
        <rFont val="Times New Roman"/>
        <family val="1"/>
      </rPr>
      <t xml:space="preserve"> </t>
    </r>
    <r>
      <rPr>
        <sz val="12"/>
        <color theme="1"/>
        <rFont val="Times New Roman"/>
        <family val="1"/>
      </rPr>
      <t>Sikap dan perilaku petugas kesehatandapat mempengaruhi perilaku, disebut juga factor…..</t>
    </r>
  </si>
  <si>
    <t>Predisposing factors</t>
  </si>
  <si>
    <t>Reinforcing factors</t>
  </si>
  <si>
    <t>Enabling factors</t>
  </si>
  <si>
    <t>Behavior factors</t>
  </si>
  <si>
    <r>
      <rPr>
        <sz val="7"/>
        <color theme="1"/>
        <rFont val="Times New Roman"/>
        <family val="1"/>
      </rPr>
      <t xml:space="preserve"> </t>
    </r>
    <r>
      <rPr>
        <sz val="12"/>
        <color theme="1"/>
        <rFont val="Times New Roman"/>
        <family val="1"/>
      </rPr>
      <t>Eksternal factors</t>
    </r>
  </si>
  <si>
    <t xml:space="preserve">Bagian integral dari pelayanan kesehatan, yang diarahkan untuk mewujudkan kesehatan keluarga dalam rangka tercapainya keluarga kecil bahagia dan sejahtera disebut </t>
  </si>
  <si>
    <r>
      <rPr>
        <sz val="7"/>
        <color theme="1"/>
        <rFont val="Times New Roman"/>
        <family val="1"/>
      </rPr>
      <t xml:space="preserve"> </t>
    </r>
    <r>
      <rPr>
        <sz val="12"/>
        <color theme="1"/>
        <rFont val="Times New Roman"/>
        <family val="1"/>
      </rPr>
      <t>Bidan</t>
    </r>
  </si>
  <si>
    <r>
      <rPr>
        <sz val="7"/>
        <color theme="1"/>
        <rFont val="Times New Roman"/>
        <family val="1"/>
      </rPr>
      <t xml:space="preserve"> </t>
    </r>
    <r>
      <rPr>
        <sz val="12"/>
        <color theme="1"/>
        <rFont val="Times New Roman"/>
        <family val="1"/>
      </rPr>
      <t>Pelayanan Kebidanan</t>
    </r>
  </si>
  <si>
    <r>
      <rPr>
        <sz val="7"/>
        <color theme="1"/>
        <rFont val="Times New Roman"/>
        <family val="1"/>
      </rPr>
      <t xml:space="preserve">  </t>
    </r>
    <r>
      <rPr>
        <sz val="12"/>
        <color theme="1"/>
        <rFont val="Times New Roman"/>
        <family val="1"/>
      </rPr>
      <t>Perilaku</t>
    </r>
  </si>
  <si>
    <r>
      <rPr>
        <sz val="7"/>
        <color theme="1"/>
        <rFont val="Times New Roman"/>
        <family val="1"/>
      </rPr>
      <t xml:space="preserve"> </t>
    </r>
    <r>
      <rPr>
        <sz val="12"/>
        <color theme="1"/>
        <rFont val="Times New Roman"/>
        <family val="1"/>
      </rPr>
      <t>Layanan yang dilakukan oleh bidan dalam rangka rujukan ke sistem pelayanan yang lebih tinggi atau sebaliknya dinamakan layanan ..........</t>
    </r>
  </si>
  <si>
    <t>Rujukan</t>
  </si>
  <si>
    <r>
      <rPr>
        <sz val="7"/>
        <color theme="1"/>
        <rFont val="Times New Roman"/>
        <family val="1"/>
      </rPr>
      <t xml:space="preserve"> </t>
    </r>
    <r>
      <rPr>
        <sz val="12"/>
        <rFont val="Times New Roman"/>
        <family val="1"/>
      </rPr>
      <t xml:space="preserve">Seorang bidan yang melakukan </t>
    </r>
    <r>
      <rPr>
        <sz val="11"/>
        <rFont val="Calibri"/>
        <family val="2"/>
        <scheme val="minor"/>
      </rPr>
      <t>penalaran, debat, dan bujukan untuk merubah perilaku  kebiasaan yang merugikan kesehatan disebut</t>
    </r>
  </si>
  <si>
    <t>Strategi komunikasi</t>
  </si>
  <si>
    <t>Strategi Paksaan- Kekuatan</t>
  </si>
  <si>
    <t>Strategi Edukasi</t>
  </si>
  <si>
    <t>Suatu proses dimana terjadinya peralihan atau perpindahan dari status tetap (statis) menjadi status yang bersifat dinamis atau dapat menyesuaikan diri dari lingkungan yang ada</t>
  </si>
  <si>
    <t>definisi kebidanan</t>
  </si>
  <si>
    <t>konsep</t>
  </si>
  <si>
    <t>Setiap bidan wajib senantiasa mengembangkan diri dan meningkatkan kemampuan profesinya sesuai dengan perkembangan ilmu pengetahuan dan teknologi. Merupakan kewajiban bidan</t>
  </si>
  <si>
    <t>Kewajibab bidan terhadap kelompok</t>
  </si>
  <si>
    <r>
      <rPr>
        <sz val="7"/>
        <color theme="1"/>
        <rFont val="Times New Roman"/>
        <family val="1"/>
      </rPr>
      <t xml:space="preserve"> </t>
    </r>
    <r>
      <rPr>
        <sz val="12"/>
        <color theme="1"/>
        <rFont val="Times New Roman"/>
        <family val="1"/>
      </rPr>
      <t>Kewajiban bidan terhadap diri sendiri</t>
    </r>
  </si>
  <si>
    <t>Kewajiban bidan terhadap masyarakat</t>
  </si>
  <si>
    <t>Kewajban Bidan terhadap jabatan</t>
  </si>
  <si>
    <t>Setiap bidan dalam menjalankan tugasnya mendahulukan kepentingan klien, menghormati hak klien, dan menghormati nilai-nilai yang berlaku dimasyarakat.</t>
  </si>
  <si>
    <t>Kewajiban bidan terhadap klien dan masyarakat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</si>
</sst>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
      <scheme val="minor"/>
    </font>
    <font>
      <sz val="11"/>
      <color theme="1"/>
      <name val="Calibri"/>
      <family val="2"/>
      <scheme val="minor"/>
    </font>
    <font>
      <sz val="11"/>
      <color theme="1"/>
      <name val="Calibri"/>
      <family val="2"/>
      <scheme val="minor"/>
    </font>
    <font>
      <b/>
      <i/>
      <sz val="11"/>
      <color theme="0"/>
      <name val="Calibri"/>
      <family val="2"/>
      <scheme val="minor"/>
    </font>
    <font>
      <i/>
      <sz val="11"/>
      <color theme="1"/>
      <name val="Calibri"/>
      <family val="2"/>
      <scheme val="minor"/>
    </font>
    <font>
      <sz val="12"/>
      <color theme="1"/>
      <name val="Times New Roman"/>
      <family val="1"/>
    </font>
    <font>
      <sz val="7"/>
      <color theme="1"/>
      <name val="Times New Roman"/>
      <family val="1"/>
    </font>
    <font>
      <sz val="12"/>
      <color rgb="FF000000"/>
      <name val="Calibri"/>
      <family val="2"/>
      <scheme val="minor"/>
    </font>
    <font>
      <sz val="12"/>
      <color rgb="FF333333"/>
      <name val="Times New Roman"/>
      <family val="1"/>
    </font>
    <font>
      <sz val="7"/>
      <color rgb="FF333333"/>
      <name val="Times New Roman"/>
      <family val="1"/>
    </font>
    <font>
      <sz val="12"/>
      <color rgb="FF333333"/>
      <name val="Calibri"/>
      <family val="2"/>
      <scheme val="minor"/>
    </font>
    <font>
      <sz val="12"/>
      <name val="Calibri"/>
      <family val="2"/>
      <scheme val="minor"/>
    </font>
    <font>
      <sz val="12"/>
      <color rgb="FF222222"/>
      <name val="Times New Roman"/>
      <family val="1"/>
    </font>
    <font>
      <b/>
      <sz val="12"/>
      <color rgb="FF333333"/>
      <name val="Times New Roman"/>
      <family val="1"/>
    </font>
    <font>
      <b/>
      <sz val="7"/>
      <color rgb="FF333333"/>
      <name val="Times New Roman"/>
      <family val="1"/>
    </font>
    <font>
      <sz val="12"/>
      <name val="Times New Roman"/>
      <family val="1"/>
    </font>
    <font>
      <sz val="11"/>
      <name val="Calibri"/>
      <family val="2"/>
      <scheme val="minor"/>
    </font>
    <font>
      <sz val="12"/>
      <color rgb="FF000000"/>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17">
    <xf numFmtId="0" fontId="0" fillId="0" borderId="0" xfId="0"/>
    <xf numFmtId="0" fontId="3" fillId="2" borderId="0" xfId="0" applyFont="1" applyFill="1" applyAlignment="1">
      <alignment horizontal="center"/>
    </xf>
    <xf numFmtId="0" fontId="4" fillId="0" borderId="0" xfId="0" applyFont="1"/>
    <xf numFmtId="0" fontId="2" fillId="0" borderId="0" xfId="0" applyFont="1"/>
    <xf numFmtId="0" fontId="4" fillId="0" borderId="0" xfId="0" applyFont="1" applyAlignment="1">
      <alignment wrapText="1"/>
    </xf>
    <xf numFmtId="0" fontId="2" fillId="0" borderId="0" xfId="0" applyFont="1" applyAlignment="1">
      <alignment wrapText="1"/>
    </xf>
    <xf numFmtId="0" fontId="2"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7"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7"/>
  <sheetViews>
    <sheetView tabSelected="1" topLeftCell="A2" zoomScale="120" zoomScaleNormal="120" workbookViewId="0">
      <pane ySplit="1" topLeftCell="A3" activePane="bottomLeft" state="frozenSplit"/>
      <selection activeCell="A2" sqref="A2"/>
      <selection pane="bottomLeft" activeCell="A21" sqref="A21:H42"/>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x14ac:dyDescent="0.25">
      <c r="A3">
        <v>1</v>
      </c>
      <c r="B3" s="6" t="s">
        <v>58</v>
      </c>
      <c r="C3" s="4" t="s">
        <v>13</v>
      </c>
      <c r="D3" s="2" t="s">
        <v>14</v>
      </c>
      <c r="E3" s="2" t="s">
        <v>15</v>
      </c>
      <c r="F3" s="2" t="s">
        <v>16</v>
      </c>
      <c r="G3" s="2" t="s">
        <v>17</v>
      </c>
      <c r="H3" t="s">
        <v>8</v>
      </c>
    </row>
    <row r="4" spans="1:15" x14ac:dyDescent="0.25">
      <c r="A4">
        <v>1</v>
      </c>
      <c r="B4" s="6" t="s">
        <v>59</v>
      </c>
      <c r="C4" s="3" t="s">
        <v>18</v>
      </c>
      <c r="D4" s="3" t="s">
        <v>19</v>
      </c>
      <c r="E4" s="5" t="s">
        <v>20</v>
      </c>
      <c r="F4" s="3" t="s">
        <v>21</v>
      </c>
      <c r="G4" s="3" t="s">
        <v>22</v>
      </c>
      <c r="H4" t="s">
        <v>8</v>
      </c>
    </row>
    <row r="5" spans="1:15" x14ac:dyDescent="0.25">
      <c r="A5">
        <v>1</v>
      </c>
      <c r="B5" s="7" t="s">
        <v>67</v>
      </c>
      <c r="C5" s="3" t="s">
        <v>23</v>
      </c>
      <c r="D5" s="3" t="s">
        <v>24</v>
      </c>
      <c r="E5" s="3" t="s">
        <v>25</v>
      </c>
      <c r="F5" s="3" t="s">
        <v>26</v>
      </c>
      <c r="G5" s="3" t="s">
        <v>27</v>
      </c>
      <c r="H5" t="s">
        <v>12</v>
      </c>
    </row>
    <row r="6" spans="1:15" x14ac:dyDescent="0.25">
      <c r="A6">
        <v>1</v>
      </c>
      <c r="B6" s="6" t="s">
        <v>60</v>
      </c>
      <c r="C6" s="2" t="s">
        <v>28</v>
      </c>
      <c r="D6" s="2" t="s">
        <v>29</v>
      </c>
      <c r="E6" s="2" t="s">
        <v>30</v>
      </c>
      <c r="F6" s="2" t="s">
        <v>31</v>
      </c>
      <c r="G6" s="2" t="s">
        <v>32</v>
      </c>
      <c r="H6" t="s">
        <v>10</v>
      </c>
    </row>
    <row r="7" spans="1:15" x14ac:dyDescent="0.25">
      <c r="A7">
        <v>1</v>
      </c>
      <c r="B7" s="6" t="s">
        <v>61</v>
      </c>
      <c r="C7" s="2" t="s">
        <v>33</v>
      </c>
      <c r="D7" s="2" t="s">
        <v>34</v>
      </c>
      <c r="E7" s="2" t="s">
        <v>35</v>
      </c>
      <c r="F7" s="2" t="s">
        <v>36</v>
      </c>
      <c r="G7" s="2" t="s">
        <v>37</v>
      </c>
      <c r="H7" t="s">
        <v>11</v>
      </c>
    </row>
    <row r="8" spans="1:15" x14ac:dyDescent="0.25">
      <c r="A8">
        <v>1</v>
      </c>
      <c r="B8" s="6" t="s">
        <v>62</v>
      </c>
      <c r="C8" s="3" t="s">
        <v>38</v>
      </c>
      <c r="D8" s="3" t="s">
        <v>39</v>
      </c>
      <c r="E8" s="3" t="s">
        <v>40</v>
      </c>
      <c r="F8" s="3" t="s">
        <v>41</v>
      </c>
      <c r="G8" s="3" t="s">
        <v>42</v>
      </c>
      <c r="H8" t="s">
        <v>10</v>
      </c>
    </row>
    <row r="9" spans="1:15" x14ac:dyDescent="0.25">
      <c r="A9">
        <v>1</v>
      </c>
      <c r="B9" s="6" t="s">
        <v>63</v>
      </c>
      <c r="C9" s="3" t="s">
        <v>43</v>
      </c>
      <c r="D9" s="3" t="s">
        <v>44</v>
      </c>
      <c r="E9" s="3" t="s">
        <v>45</v>
      </c>
      <c r="F9" s="3" t="s">
        <v>46</v>
      </c>
      <c r="G9" s="3" t="s">
        <v>47</v>
      </c>
      <c r="H9" t="s">
        <v>8</v>
      </c>
    </row>
    <row r="10" spans="1:15" x14ac:dyDescent="0.25">
      <c r="A10">
        <v>1</v>
      </c>
      <c r="B10" s="6" t="s">
        <v>64</v>
      </c>
      <c r="C10" s="3" t="s">
        <v>48</v>
      </c>
      <c r="D10" s="3" t="s">
        <v>49</v>
      </c>
      <c r="E10" s="3" t="s">
        <v>50</v>
      </c>
      <c r="F10" s="3" t="s">
        <v>51</v>
      </c>
      <c r="G10" s="3" t="s">
        <v>52</v>
      </c>
      <c r="H10" t="s">
        <v>9</v>
      </c>
    </row>
    <row r="11" spans="1:15" x14ac:dyDescent="0.25">
      <c r="A11">
        <v>1</v>
      </c>
      <c r="B11" s="6" t="s">
        <v>65</v>
      </c>
      <c r="C11" s="3" t="s">
        <v>53</v>
      </c>
      <c r="D11" s="3" t="s">
        <v>54</v>
      </c>
      <c r="E11" s="3" t="s">
        <v>57</v>
      </c>
      <c r="F11" s="5" t="s">
        <v>56</v>
      </c>
      <c r="G11" s="3" t="s">
        <v>55</v>
      </c>
      <c r="H11" t="s">
        <v>8</v>
      </c>
    </row>
    <row r="12" spans="1:15" x14ac:dyDescent="0.25">
      <c r="A12">
        <v>1</v>
      </c>
      <c r="B12" s="6" t="s">
        <v>66</v>
      </c>
      <c r="C12" s="3" t="s">
        <v>53</v>
      </c>
      <c r="D12" s="3" t="s">
        <v>54</v>
      </c>
      <c r="E12" s="3" t="s">
        <v>57</v>
      </c>
      <c r="F12" s="5" t="s">
        <v>56</v>
      </c>
      <c r="G12" s="3" t="s">
        <v>55</v>
      </c>
      <c r="H12" t="s">
        <v>9</v>
      </c>
    </row>
    <row r="13" spans="1:15" x14ac:dyDescent="0.25">
      <c r="A13">
        <v>1</v>
      </c>
      <c r="B13" s="6" t="s">
        <v>93</v>
      </c>
      <c r="C13" s="3" t="s">
        <v>68</v>
      </c>
      <c r="D13" s="3" t="s">
        <v>69</v>
      </c>
      <c r="E13" s="3" t="s">
        <v>70</v>
      </c>
      <c r="F13" s="3" t="s">
        <v>71</v>
      </c>
      <c r="G13" s="3" t="s">
        <v>72</v>
      </c>
      <c r="H13" t="s">
        <v>8</v>
      </c>
    </row>
    <row r="14" spans="1:15" x14ac:dyDescent="0.25">
      <c r="A14">
        <v>1</v>
      </c>
      <c r="B14" s="6" t="s">
        <v>94</v>
      </c>
      <c r="C14" s="3" t="s">
        <v>68</v>
      </c>
      <c r="D14" s="3" t="s">
        <v>69</v>
      </c>
      <c r="E14" s="3" t="s">
        <v>70</v>
      </c>
      <c r="F14" s="3" t="s">
        <v>71</v>
      </c>
      <c r="G14" s="3" t="s">
        <v>72</v>
      </c>
      <c r="H14" t="s">
        <v>10</v>
      </c>
    </row>
    <row r="15" spans="1:15" x14ac:dyDescent="0.25">
      <c r="A15">
        <v>1</v>
      </c>
      <c r="B15" s="6" t="s">
        <v>95</v>
      </c>
      <c r="C15" s="3" t="s">
        <v>73</v>
      </c>
      <c r="D15" s="3" t="s">
        <v>74</v>
      </c>
      <c r="E15" s="3" t="s">
        <v>75</v>
      </c>
      <c r="F15" s="3" t="s">
        <v>76</v>
      </c>
      <c r="G15" s="3" t="s">
        <v>77</v>
      </c>
      <c r="H15" t="s">
        <v>8</v>
      </c>
    </row>
    <row r="16" spans="1:15" x14ac:dyDescent="0.25">
      <c r="A16">
        <v>1</v>
      </c>
      <c r="B16" s="6" t="s">
        <v>96</v>
      </c>
      <c r="C16" s="3" t="s">
        <v>73</v>
      </c>
      <c r="D16" s="3" t="s">
        <v>74</v>
      </c>
      <c r="E16" s="3" t="s">
        <v>75</v>
      </c>
      <c r="F16" s="3" t="s">
        <v>76</v>
      </c>
      <c r="G16" s="3" t="s">
        <v>77</v>
      </c>
      <c r="H16" t="s">
        <v>11</v>
      </c>
    </row>
    <row r="17" spans="1:8" x14ac:dyDescent="0.25">
      <c r="A17">
        <v>1</v>
      </c>
      <c r="B17" s="6" t="s">
        <v>97</v>
      </c>
      <c r="C17" s="3" t="s">
        <v>78</v>
      </c>
      <c r="D17" s="3" t="s">
        <v>79</v>
      </c>
      <c r="E17" s="3" t="s">
        <v>80</v>
      </c>
      <c r="F17" s="3" t="s">
        <v>81</v>
      </c>
      <c r="G17" s="3" t="s">
        <v>82</v>
      </c>
      <c r="H17" t="s">
        <v>8</v>
      </c>
    </row>
    <row r="18" spans="1:8" x14ac:dyDescent="0.25">
      <c r="A18">
        <v>1</v>
      </c>
      <c r="B18" s="6" t="s">
        <v>98</v>
      </c>
      <c r="C18" s="3" t="s">
        <v>79</v>
      </c>
      <c r="D18" s="3" t="s">
        <v>80</v>
      </c>
      <c r="E18" s="3" t="s">
        <v>81</v>
      </c>
      <c r="F18" s="3" t="s">
        <v>82</v>
      </c>
      <c r="G18" s="3" t="s">
        <v>83</v>
      </c>
      <c r="H18" t="s">
        <v>12</v>
      </c>
    </row>
    <row r="19" spans="1:8" x14ac:dyDescent="0.25">
      <c r="A19">
        <v>1</v>
      </c>
      <c r="B19" s="6" t="s">
        <v>99</v>
      </c>
      <c r="C19" s="3" t="s">
        <v>84</v>
      </c>
      <c r="D19" s="3" t="s">
        <v>85</v>
      </c>
      <c r="E19" s="3" t="s">
        <v>86</v>
      </c>
      <c r="F19" s="3" t="s">
        <v>87</v>
      </c>
      <c r="G19" s="3" t="s">
        <v>88</v>
      </c>
      <c r="H19" t="s">
        <v>11</v>
      </c>
    </row>
    <row r="20" spans="1:8" x14ac:dyDescent="0.25">
      <c r="A20">
        <v>1</v>
      </c>
      <c r="B20" s="6" t="s">
        <v>100</v>
      </c>
      <c r="C20" s="3" t="s">
        <v>89</v>
      </c>
      <c r="D20" s="3" t="s">
        <v>90</v>
      </c>
      <c r="E20" s="3" t="s">
        <v>90</v>
      </c>
      <c r="F20" s="3" t="s">
        <v>91</v>
      </c>
      <c r="G20" s="3" t="s">
        <v>92</v>
      </c>
      <c r="H20" t="s">
        <v>11</v>
      </c>
    </row>
    <row r="21" spans="1:8" ht="15.75" x14ac:dyDescent="0.25">
      <c r="A21" s="8">
        <v>1</v>
      </c>
      <c r="B21" s="9" t="s">
        <v>101</v>
      </c>
      <c r="C21" s="8" t="s">
        <v>102</v>
      </c>
      <c r="D21" s="9" t="s">
        <v>103</v>
      </c>
      <c r="E21" s="9" t="s">
        <v>104</v>
      </c>
      <c r="F21" s="9" t="s">
        <v>105</v>
      </c>
      <c r="G21" s="9" t="s">
        <v>106</v>
      </c>
      <c r="H21" s="8" t="s">
        <v>9</v>
      </c>
    </row>
    <row r="22" spans="1:8" ht="15.75" x14ac:dyDescent="0.25">
      <c r="A22" s="8">
        <v>1</v>
      </c>
      <c r="B22" s="8" t="s">
        <v>107</v>
      </c>
      <c r="C22" s="9" t="s">
        <v>108</v>
      </c>
      <c r="D22" s="9" t="s">
        <v>109</v>
      </c>
      <c r="E22" s="8" t="s">
        <v>110</v>
      </c>
      <c r="F22" s="8" t="s">
        <v>111</v>
      </c>
      <c r="G22" s="8" t="s">
        <v>112</v>
      </c>
      <c r="H22" s="8" t="s">
        <v>8</v>
      </c>
    </row>
    <row r="23" spans="1:8" ht="15.75" x14ac:dyDescent="0.25">
      <c r="A23" s="8">
        <v>1</v>
      </c>
      <c r="B23" s="8" t="s">
        <v>107</v>
      </c>
      <c r="C23" s="8" t="s">
        <v>113</v>
      </c>
      <c r="D23" s="9" t="s">
        <v>114</v>
      </c>
      <c r="E23" s="8" t="s">
        <v>115</v>
      </c>
      <c r="F23" s="8" t="s">
        <v>116</v>
      </c>
      <c r="G23" s="10" t="s">
        <v>117</v>
      </c>
      <c r="H23" s="8" t="s">
        <v>8</v>
      </c>
    </row>
    <row r="24" spans="1:8" ht="15.75" x14ac:dyDescent="0.25">
      <c r="A24" s="8">
        <v>1</v>
      </c>
      <c r="B24" s="8" t="s">
        <v>118</v>
      </c>
      <c r="C24" s="11" t="s">
        <v>119</v>
      </c>
      <c r="D24" s="11" t="s">
        <v>120</v>
      </c>
      <c r="E24" s="8" t="s">
        <v>121</v>
      </c>
      <c r="F24" s="8" t="s">
        <v>122</v>
      </c>
      <c r="G24" s="8" t="s">
        <v>123</v>
      </c>
      <c r="H24" s="8" t="s">
        <v>10</v>
      </c>
    </row>
    <row r="25" spans="1:8" ht="15.75" x14ac:dyDescent="0.25">
      <c r="A25" s="8">
        <v>1</v>
      </c>
      <c r="B25" s="8" t="s">
        <v>124</v>
      </c>
      <c r="C25" s="8" t="s">
        <v>125</v>
      </c>
      <c r="D25" s="12" t="s">
        <v>126</v>
      </c>
      <c r="E25" s="9" t="s">
        <v>127</v>
      </c>
      <c r="F25" s="9" t="s">
        <v>128</v>
      </c>
      <c r="G25" s="9" t="s">
        <v>129</v>
      </c>
      <c r="H25" s="8" t="s">
        <v>8</v>
      </c>
    </row>
    <row r="26" spans="1:8" ht="15.75" x14ac:dyDescent="0.25">
      <c r="A26" s="8">
        <v>1</v>
      </c>
      <c r="B26" s="8" t="s">
        <v>130</v>
      </c>
      <c r="C26" s="9" t="s">
        <v>113</v>
      </c>
      <c r="D26" s="13" t="s">
        <v>131</v>
      </c>
      <c r="E26" s="9" t="s">
        <v>132</v>
      </c>
      <c r="F26" s="9" t="s">
        <v>116</v>
      </c>
      <c r="G26" s="9" t="s">
        <v>117</v>
      </c>
      <c r="H26" s="8" t="s">
        <v>8</v>
      </c>
    </row>
    <row r="27" spans="1:8" ht="15.75" x14ac:dyDescent="0.25">
      <c r="A27" s="8">
        <v>1</v>
      </c>
      <c r="B27" s="14" t="s">
        <v>133</v>
      </c>
      <c r="C27" s="9" t="s">
        <v>134</v>
      </c>
      <c r="D27" s="12" t="s">
        <v>135</v>
      </c>
      <c r="E27" s="8" t="s">
        <v>136</v>
      </c>
      <c r="F27" s="8" t="s">
        <v>137</v>
      </c>
      <c r="G27" s="8" t="s">
        <v>138</v>
      </c>
      <c r="H27" s="8" t="s">
        <v>9</v>
      </c>
    </row>
    <row r="28" spans="1:8" ht="15.75" x14ac:dyDescent="0.25">
      <c r="A28" s="8">
        <v>1</v>
      </c>
      <c r="B28" s="9" t="s">
        <v>139</v>
      </c>
      <c r="C28" s="11" t="s">
        <v>140</v>
      </c>
      <c r="D28" s="11" t="s">
        <v>141</v>
      </c>
      <c r="E28" s="11" t="s">
        <v>142</v>
      </c>
      <c r="F28" s="15" t="s">
        <v>143</v>
      </c>
      <c r="G28" s="11" t="s">
        <v>144</v>
      </c>
      <c r="H28" s="8" t="s">
        <v>10</v>
      </c>
    </row>
    <row r="29" spans="1:8" ht="15.75" x14ac:dyDescent="0.25">
      <c r="A29" s="8">
        <v>1</v>
      </c>
      <c r="B29" s="9" t="s">
        <v>145</v>
      </c>
      <c r="C29" s="9" t="s">
        <v>146</v>
      </c>
      <c r="D29" s="9" t="s">
        <v>147</v>
      </c>
      <c r="E29" s="9" t="s">
        <v>148</v>
      </c>
      <c r="F29" s="9" t="s">
        <v>149</v>
      </c>
      <c r="G29" s="9" t="s">
        <v>150</v>
      </c>
      <c r="H29" s="8" t="s">
        <v>8</v>
      </c>
    </row>
    <row r="30" spans="1:8" ht="15.75" x14ac:dyDescent="0.25">
      <c r="A30" s="8">
        <v>1</v>
      </c>
      <c r="B30" s="9" t="s">
        <v>151</v>
      </c>
      <c r="C30" s="9" t="s">
        <v>152</v>
      </c>
      <c r="D30" s="9" t="s">
        <v>153</v>
      </c>
      <c r="E30" s="9" t="s">
        <v>154</v>
      </c>
      <c r="F30" s="9" t="s">
        <v>155</v>
      </c>
      <c r="G30" s="9" t="s">
        <v>156</v>
      </c>
      <c r="H30" s="8" t="s">
        <v>10</v>
      </c>
    </row>
    <row r="31" spans="1:8" ht="15.75" x14ac:dyDescent="0.25">
      <c r="A31" s="8">
        <v>1</v>
      </c>
      <c r="B31" s="9" t="s">
        <v>157</v>
      </c>
      <c r="C31" s="9" t="s">
        <v>158</v>
      </c>
      <c r="D31" s="9" t="s">
        <v>159</v>
      </c>
      <c r="E31" s="9" t="s">
        <v>160</v>
      </c>
      <c r="F31" s="9" t="s">
        <v>161</v>
      </c>
      <c r="G31" s="9" t="s">
        <v>162</v>
      </c>
      <c r="H31" s="8" t="s">
        <v>8</v>
      </c>
    </row>
    <row r="32" spans="1:8" ht="15.75" x14ac:dyDescent="0.25">
      <c r="A32" s="8">
        <v>1</v>
      </c>
      <c r="B32" s="9" t="s">
        <v>163</v>
      </c>
      <c r="C32" s="9" t="s">
        <v>164</v>
      </c>
      <c r="D32" s="9" t="s">
        <v>165</v>
      </c>
      <c r="E32" s="9" t="s">
        <v>166</v>
      </c>
      <c r="F32" s="9" t="s">
        <v>167</v>
      </c>
      <c r="G32" s="8" t="s">
        <v>168</v>
      </c>
      <c r="H32" s="8" t="s">
        <v>9</v>
      </c>
    </row>
    <row r="33" spans="1:8" ht="15.75" x14ac:dyDescent="0.25">
      <c r="A33" s="8">
        <v>1</v>
      </c>
      <c r="B33" s="14" t="s">
        <v>169</v>
      </c>
      <c r="C33" s="9" t="s">
        <v>134</v>
      </c>
      <c r="D33" s="9" t="s">
        <v>135</v>
      </c>
      <c r="E33" s="9" t="s">
        <v>136</v>
      </c>
      <c r="F33" s="9" t="s">
        <v>137</v>
      </c>
      <c r="G33" s="9" t="s">
        <v>138</v>
      </c>
      <c r="H33" s="8" t="s">
        <v>10</v>
      </c>
    </row>
    <row r="34" spans="1:8" ht="15.75" x14ac:dyDescent="0.25">
      <c r="A34" s="8">
        <v>1</v>
      </c>
      <c r="B34" s="9" t="s">
        <v>170</v>
      </c>
      <c r="C34" s="8" t="s">
        <v>171</v>
      </c>
      <c r="D34" s="8" t="s">
        <v>172</v>
      </c>
      <c r="E34" s="8" t="s">
        <v>173</v>
      </c>
      <c r="F34" s="8" t="s">
        <v>174</v>
      </c>
      <c r="G34" s="8" t="s">
        <v>162</v>
      </c>
      <c r="H34" s="8" t="s">
        <v>9</v>
      </c>
    </row>
    <row r="35" spans="1:8" ht="15.75" x14ac:dyDescent="0.25">
      <c r="A35" s="8">
        <v>1</v>
      </c>
      <c r="B35" s="9" t="s">
        <v>175</v>
      </c>
      <c r="C35" s="9" t="s">
        <v>161</v>
      </c>
      <c r="D35" s="9" t="s">
        <v>176</v>
      </c>
      <c r="E35" s="9" t="s">
        <v>177</v>
      </c>
      <c r="F35" s="9" t="s">
        <v>178</v>
      </c>
      <c r="G35" s="9" t="s">
        <v>162</v>
      </c>
      <c r="H35" s="8" t="s">
        <v>12</v>
      </c>
    </row>
    <row r="36" spans="1:8" ht="15.75" x14ac:dyDescent="0.25">
      <c r="A36" s="8">
        <v>1</v>
      </c>
      <c r="B36" s="9" t="s">
        <v>179</v>
      </c>
      <c r="C36" s="9" t="s">
        <v>180</v>
      </c>
      <c r="D36" s="9" t="s">
        <v>181</v>
      </c>
      <c r="E36" s="9" t="s">
        <v>182</v>
      </c>
      <c r="F36" s="9" t="s">
        <v>183</v>
      </c>
      <c r="G36" s="9" t="s">
        <v>184</v>
      </c>
      <c r="H36" s="8" t="s">
        <v>9</v>
      </c>
    </row>
    <row r="37" spans="1:8" ht="15.75" x14ac:dyDescent="0.25">
      <c r="A37" s="8">
        <v>1</v>
      </c>
      <c r="B37" s="9" t="s">
        <v>185</v>
      </c>
      <c r="C37" s="9" t="s">
        <v>158</v>
      </c>
      <c r="D37" s="9" t="s">
        <v>186</v>
      </c>
      <c r="E37" s="9" t="s">
        <v>187</v>
      </c>
      <c r="F37" s="9" t="s">
        <v>161</v>
      </c>
      <c r="G37" s="9" t="s">
        <v>188</v>
      </c>
      <c r="H37" s="8" t="s">
        <v>10</v>
      </c>
    </row>
    <row r="38" spans="1:8" ht="15.75" x14ac:dyDescent="0.25">
      <c r="A38" s="8">
        <v>1</v>
      </c>
      <c r="B38" s="9" t="s">
        <v>189</v>
      </c>
      <c r="C38" s="9" t="s">
        <v>146</v>
      </c>
      <c r="D38" s="9" t="s">
        <v>147</v>
      </c>
      <c r="E38" s="9" t="s">
        <v>190</v>
      </c>
      <c r="F38" s="9" t="s">
        <v>149</v>
      </c>
      <c r="G38" s="9" t="s">
        <v>150</v>
      </c>
      <c r="H38" s="8" t="s">
        <v>10</v>
      </c>
    </row>
    <row r="39" spans="1:8" ht="15.75" x14ac:dyDescent="0.25">
      <c r="A39" s="8">
        <v>1</v>
      </c>
      <c r="B39" s="9" t="s">
        <v>191</v>
      </c>
      <c r="C39" s="9" t="s">
        <v>140</v>
      </c>
      <c r="D39" s="9" t="s">
        <v>192</v>
      </c>
      <c r="E39" s="9" t="s">
        <v>193</v>
      </c>
      <c r="F39" s="9" t="s">
        <v>194</v>
      </c>
      <c r="G39" s="9" t="s">
        <v>144</v>
      </c>
      <c r="H39" s="8" t="s">
        <v>12</v>
      </c>
    </row>
    <row r="40" spans="1:8" ht="15.75" x14ac:dyDescent="0.25">
      <c r="A40" s="8"/>
      <c r="B40" s="16" t="s">
        <v>195</v>
      </c>
      <c r="C40" s="9" t="s">
        <v>196</v>
      </c>
      <c r="D40" s="9" t="s">
        <v>197</v>
      </c>
      <c r="E40" s="9" t="s">
        <v>121</v>
      </c>
      <c r="F40" s="9" t="s">
        <v>122</v>
      </c>
      <c r="G40" s="9" t="s">
        <v>123</v>
      </c>
      <c r="H40" s="8" t="s">
        <v>10</v>
      </c>
    </row>
    <row r="41" spans="1:8" ht="15.75" x14ac:dyDescent="0.25">
      <c r="A41" s="8">
        <v>1</v>
      </c>
      <c r="B41" s="12" t="s">
        <v>198</v>
      </c>
      <c r="C41" s="9" t="s">
        <v>130</v>
      </c>
      <c r="D41" s="9" t="s">
        <v>199</v>
      </c>
      <c r="E41" s="9" t="s">
        <v>200</v>
      </c>
      <c r="F41" s="9" t="s">
        <v>201</v>
      </c>
      <c r="G41" s="9" t="s">
        <v>202</v>
      </c>
      <c r="H41" s="8" t="s">
        <v>8</v>
      </c>
    </row>
    <row r="42" spans="1:8" ht="15.75" x14ac:dyDescent="0.25">
      <c r="A42" s="8">
        <v>1</v>
      </c>
      <c r="B42" s="8" t="s">
        <v>203</v>
      </c>
      <c r="C42" s="9" t="s">
        <v>130</v>
      </c>
      <c r="D42" s="9" t="s">
        <v>199</v>
      </c>
      <c r="E42" s="9" t="s">
        <v>200</v>
      </c>
      <c r="F42" s="9" t="s">
        <v>204</v>
      </c>
      <c r="G42" s="9" t="s">
        <v>202</v>
      </c>
      <c r="H42" s="8" t="s">
        <v>11</v>
      </c>
    </row>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sheetData>
  <dataValidations count="1">
    <dataValidation type="list" allowBlank="1" showInputMessage="1" showErrorMessage="1" sqref="H3:H107" xr:uid="{00000000-0002-0000-0000-000000000000}">
      <formula1>$K$1:$O$1</formula1>
    </dataValidation>
  </dataValidations>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AlvaroAlvarendra</cp:lastModifiedBy>
  <dcterms:created xsi:type="dcterms:W3CDTF">2017-01-25T02:47:54Z</dcterms:created>
  <dcterms:modified xsi:type="dcterms:W3CDTF">2022-09-08T01:20:17Z</dcterms:modified>
</cp:coreProperties>
</file>