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BIDAN\UAS\TK 3\01. PBAK\"/>
    </mc:Choice>
  </mc:AlternateContent>
  <xr:revisionPtr revIDLastSave="0" documentId="8_{8464F2C9-B46C-4DF1-87B5-2811885F144A}"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44525"/>
</workbook>
</file>

<file path=xl/sharedStrings.xml><?xml version="1.0" encoding="utf-8"?>
<sst xmlns="http://schemas.openxmlformats.org/spreadsheetml/2006/main" count="293" uniqueCount="208">
  <si>
    <t>bobot</t>
  </si>
  <si>
    <t>soal</t>
  </si>
  <si>
    <t>opsi_a</t>
  </si>
  <si>
    <t>opsi_b</t>
  </si>
  <si>
    <t>opsi_c</t>
  </si>
  <si>
    <t>opsi_d</t>
  </si>
  <si>
    <t>opsi_e</t>
  </si>
  <si>
    <t>jawaban</t>
  </si>
  <si>
    <t>A</t>
  </si>
  <si>
    <t>B</t>
  </si>
  <si>
    <t>C</t>
  </si>
  <si>
    <t>D</t>
  </si>
  <si>
    <t>E</t>
  </si>
  <si>
    <t>Mandiri</t>
  </si>
  <si>
    <t>Lembaga Penegak Hukum Yang Memiliki Peran Dalam Pencegahan dan Pemberantasan Korupsi adalah:</t>
  </si>
  <si>
    <t>Kepolisian, Kejaksaaan, KPK, BPK</t>
  </si>
  <si>
    <t>Irjen, Kejaksaaan, KPK, Pengadilan Tipikor</t>
  </si>
  <si>
    <t>Kepolisian, Kejaksaaan, KPK, Pengadilan Tipikor</t>
  </si>
  <si>
    <t>Kepolisian, Kejaksaaan, Irjen, BPK</t>
  </si>
  <si>
    <t>Irjen, BPK, KPK, Pengadilan Tipikor</t>
  </si>
  <si>
    <t>PARAN merupakan badan pemberantasan korupsi yang dibentuk pada masa pemerintahan?</t>
  </si>
  <si>
    <t>Presiden Soekarno</t>
  </si>
  <si>
    <t>Presiden Soeharto</t>
  </si>
  <si>
    <t>Presiden Gusdur</t>
  </si>
  <si>
    <t>Presiden habibi</t>
  </si>
  <si>
    <t>Presiden Susilo Bambang Yudhoyono</t>
  </si>
  <si>
    <t>Dalam kurun waktu 3 bulan, keuangan negara dapat diselamatkan lebih kurang 11 miliar sejak beroperasi, lembaga ini dinamakan:</t>
  </si>
  <si>
    <t>Operasi Tangkap Tangan</t>
  </si>
  <si>
    <t>Operasi Budhi</t>
  </si>
  <si>
    <t>PARAN</t>
  </si>
  <si>
    <t>KOTRAR</t>
  </si>
  <si>
    <t>TPK</t>
  </si>
  <si>
    <t>Biaya reformasi birokrasi untuk menurunkan hasrat korupsi disebut dengan:</t>
  </si>
  <si>
    <t>Biaya Eksplisit</t>
  </si>
  <si>
    <t>Biaya Implisit</t>
  </si>
  <si>
    <t>Biaya Antisipasi</t>
  </si>
  <si>
    <t>Biaya Reaksi</t>
  </si>
  <si>
    <t>Biaya Korupsi</t>
  </si>
  <si>
    <t>Seorang ibu datang ke panitia penerimaan mahasiswa baru dan menyampaikan keinginannya agar anaknya bisa diterima menjadi mahasiswa. Ibu tersebut menjanjikan kalau anaknya bisa diterima akan diberikan sesuatu, termasuk dalam jenis tindak pidana korupsi apakah kasus tersebut?</t>
  </si>
  <si>
    <t>Korupsi terkait kerugian keuangan negara</t>
  </si>
  <si>
    <t>Korupsi terkait dengan suap menyuap</t>
  </si>
  <si>
    <t>Korupsi terkait dengan penggelapan dalam jabatan</t>
  </si>
  <si>
    <t>Tindak pidana korupsi pemerasan</t>
  </si>
  <si>
    <t>Tindak pidana korupsi terkait gratifikasi</t>
  </si>
  <si>
    <t>Mahasiswa memberikan hadiah kepada pembimbing dan penguji pada saat ujian akhir, termasuk dalam jenis tindak pidana korupsi apakah kasus tersebut?</t>
  </si>
  <si>
    <t>Strategi penindakan tindak pidana korupsi dimana seseorang diadukan, diselidiki, disidik, dituntut dan di eksekusi berdasarkan saksi-saksi dan alat bukti yang kuat dinamakan:</t>
  </si>
  <si>
    <t>Strategi perbaikan sistem</t>
  </si>
  <si>
    <t>Strategi Represif</t>
  </si>
  <si>
    <t>Edukasi</t>
  </si>
  <si>
    <t>Kampanye</t>
  </si>
  <si>
    <t>Pelayanan publik</t>
  </si>
  <si>
    <t>Mewajibkan semua pejabat public untuk mengumumkan dan melaporkan kekayaan yang dimilikinya baik sebelum maupun sesudah menjabat (LHKPN/LHKASN) merupakan upaya pencegahan</t>
  </si>
  <si>
    <t xml:space="preserve">Pembentukan Lembaga Anti-Korupsi </t>
  </si>
  <si>
    <t xml:space="preserve">Pencegahan Korupsi di Sektor Publik </t>
  </si>
  <si>
    <t xml:space="preserve">Pencegahan Sosial dan Pemberdayaan Masyarakat </t>
  </si>
  <si>
    <t>Pembuatan Instrumen Hukum</t>
  </si>
  <si>
    <t>Monitoring dan Evaluasi</t>
  </si>
  <si>
    <t>Seorang pegawai suatu institusi ditugaskan atasannya untuk menjadi panitia pengadaan barang, pegawai tsb punya prinsip kekayaan adalah segala-galanya sehingga mau menerima suap dari rekanan. Termasuk dalam faktor penyebab korupsi apakah kasus tersebut?</t>
  </si>
  <si>
    <t>Internal aspek perilaku indiidu</t>
  </si>
  <si>
    <t>Internal aspek sosial</t>
  </si>
  <si>
    <t>eksternal aspek organisasi</t>
  </si>
  <si>
    <t>ekternal aspek sikap masyarakat terhadap korupsi</t>
  </si>
  <si>
    <t>Ekternal aspek politik atau tekanan kelompok</t>
  </si>
  <si>
    <t>Seorang karyawan baru di suatu institusi pelayanan kesehatan sangat dihargai oleh atasan dan teman-temannya karena perilaku yang baik dan sholeh. Setelah menikah jadi orang yang suka menipu karena terpengaruh oleh lingkungan keluarga yang baru. Keluarganya senang dengan perubahan perilaku karyawan tsb karena menghasilkan uang yang banyak . Termasuk dalam faktor penyebab korupsi apakah kasus tersebut?</t>
  </si>
  <si>
    <t>ekternal sikap masyarakat terhaddap korupsi</t>
  </si>
  <si>
    <t>Mahasiswa tidak mencantumkan nama jika tidak ikut mengerjakan tugas kelompok, merupakan contoh penerapan nilai-nilai antikorupsi yaitu?</t>
  </si>
  <si>
    <t>Jujur</t>
  </si>
  <si>
    <t>Disiplin</t>
  </si>
  <si>
    <t>Tanggung Jawab</t>
  </si>
  <si>
    <t>Adil</t>
  </si>
  <si>
    <t>Menyelesaikan tugas pembelajaran dan praktik secara individu dan kelompok yang diberikan dosen dengan baik dan tepat waktu, merupakan penerapan nilai-nilai antikorupsi yaitu?</t>
  </si>
  <si>
    <r>
      <t xml:space="preserve">Memiliki sifat positif </t>
    </r>
    <r>
      <rPr>
        <i/>
        <sz val="12"/>
        <color theme="1"/>
        <rFont val="Times New Roman"/>
        <family val="1"/>
      </rPr>
      <t xml:space="preserve">sense of reality and emotional stability </t>
    </r>
    <r>
      <rPr>
        <sz val="12"/>
        <color theme="1"/>
        <rFont val="Times New Roman"/>
        <family val="1"/>
      </rPr>
      <t>merupakan contoh penerapan nilai-nilai antikorupsi yaitu?</t>
    </r>
  </si>
  <si>
    <t xml:space="preserve">Ketika ada teman berselisih dapat bertindak bijaksana dan memberikan solusi serta tidak memojokkan salah satu pihak,memihak yang benar secara proporsional merupakan contoh penerapan nilai-nilai antikorupsi yaitu:
</t>
  </si>
  <si>
    <t>Berani</t>
  </si>
  <si>
    <t>Prinsip yang mengharuskan semua proses kebijakan dilakukan secara terbuka, sehingga segala bentuk penyimpangan dapat diketahui oleh publik merupakan prinsip antikorupsi yaitu:</t>
  </si>
  <si>
    <t>Akuntabilitas</t>
  </si>
  <si>
    <t>Transparansi</t>
  </si>
  <si>
    <t>Kewajaran</t>
  </si>
  <si>
    <t>Kebijakan</t>
  </si>
  <si>
    <t>Kontrol Kebijakan</t>
  </si>
  <si>
    <t>Kesesuaian antara aturan dan pelaksanaan kerja, prinsip ini pada dasarnya dimaksudkan agar kebijakan dan langkah-langkah atau kinerja yang dijalankan sebuah lembaga dapat dipertanggungjawabkan, merupakan prinsip anti korupsi yaitu:</t>
  </si>
  <si>
    <t>Beberapa hal yang bisa dilakukan dalam upaya menanamkan integritas antara lain:</t>
  </si>
  <si>
    <t>Tidak perlu mempelajari dan menerapkan nilai-nilai agama dan etika</t>
  </si>
  <si>
    <t>Belajar dari tokoh bangsa yang memiliki integritas tinggi</t>
  </si>
  <si>
    <t>Dimulai dari hal-hal yang besar dan lingkupnya luas</t>
  </si>
  <si>
    <t>Mengajak yang lain untuk melakukan korupsi</t>
  </si>
  <si>
    <t>Menunda melakukan hal-hal penting</t>
  </si>
  <si>
    <t>Suatu kondisi pertimbangan pribadi mempengaruhi dan/atau dapat menyingkirkan profesionalitas seorang pejabat dalam mengemban tugas, merupakan definisi dari:</t>
  </si>
  <si>
    <t>Integritas</t>
  </si>
  <si>
    <t>Benturan kepentingan</t>
  </si>
  <si>
    <t xml:space="preserve">Pada hari ulang tahun saya, suami membawa saya ke sebuah ruko. Suami mengatakan bahwa ruko itu adalah hadiah ulang tahun saya. Uang pembelian didapat dari sahabatnya yang katanya memenangkan tender. </t>
  </si>
  <si>
    <t>Sikap anti korupsi dan peran serta masyrakat</t>
  </si>
  <si>
    <t>suap</t>
  </si>
  <si>
    <t>perilaku korupsi</t>
  </si>
  <si>
    <t>perilaku antikorupsi</t>
  </si>
  <si>
    <t>tindak pidana pencucian uang</t>
  </si>
  <si>
    <t xml:space="preserve">Sudah 5 tahun saya bekerja di biro perjalanan. Selain itu saya seringkali menerima permintaan dari beberapa orang untuk menyediakan kuitansi kosong. Saya merasa kesal. Akhirnya di meja kerja saya letakkan tulisan :”tidak menyediakan kuitansi kosong”. </t>
  </si>
  <si>
    <t>mewujudkan pemerintahan yang baik, didukung oleh penyelenggara negara yang profesional, bebas korupsi, kolusi dan nepotisme, dan meningkatkan pelayanan kepada masyarakat sehingga tercapai pelayanan prima disebut,,,,,,</t>
  </si>
  <si>
    <t>Penyuapan.</t>
  </si>
  <si>
    <t xml:space="preserve"> tujuan Birokrasi</t>
  </si>
  <si>
    <t xml:space="preserve"> Pengertian  Birokrasi</t>
  </si>
  <si>
    <t>Gratifikasi dan pemerasan.</t>
  </si>
  <si>
    <t>Berdasarkan Pasal 2 ayat (1) dan Pasal 3 UU No. 31 Tahun 1999 Jo. UU No. 20 Tahun 2001, yang termasuk dalam unsur-unsur tindak pidana korupsi adalah, kecuali  :</t>
  </si>
  <si>
    <t xml:space="preserve"> Melakukan perbuatan melawan hukum</t>
  </si>
  <si>
    <t>Melakukan perbuatan melawan hukum</t>
  </si>
  <si>
    <t xml:space="preserve">Memperkaya diri sendiri, orang lain, atau suatu korporasi </t>
  </si>
  <si>
    <t>Dapat merugikan keuangan negara atau perekonomian negara.</t>
  </si>
  <si>
    <t>  Menurut Blacklaw Dictionary, pengertian korupsi adalah :</t>
  </si>
  <si>
    <t xml:space="preserve">Dengan kesengajaan melakukan suatu kesalahan atau dapat dikatakan dengan melalaikan suatu tugas yang diketahui merupakan suatu kewajiban atau tanpa keuntungan yang sedikit banyak dapat bersifat pribadiMemperkaya diri sendiri, orang lain, atau suatu korporasi. </t>
  </si>
  <si>
    <t>Perbuatan yang dilakukan dengan maksud untuk memberikan suatu keuntungan yang tidak resmi, dengan hak-hak dari pihak lain yang dilakukan secara salah dengan menggunakan jabatannya atau karakternya untuk mendapatkan suatu keuntungan untuk dirinya sendiri dan juga orang lain yang berlawanan dengan kewajibannya serta hak-hak dari pihak lainnya.</t>
  </si>
  <si>
    <t>adalah subordinasi kepentingan umum dibawah kepentingan  tujuan-tujuan pribadi yang mencakup pelanggaran norma-norma, tugas, kesejahteraan umum, disertai dengan kerahasiaan, pengkhianatan, penipuan, dan kemasabodohan yang luar biasa akan akibat-akibat yang diderita oleh masyarakat, korupsi adalah penyalahgunaan amanah untuk kepentingan pribadi.</t>
  </si>
  <si>
    <t xml:space="preserve"> Pasal 2 ayat (1) UU No. 31 Tahun 1999 Jo. UU No. 20 Tahun 2001 berbunyi :</t>
  </si>
  <si>
    <t>Setiap orang yang dengan tujuan menguntungkan diri sendiri atau orang lain atau suatu korporasi, menyalahgunakan kewenangan, kesempatan atau sarana yang ada padanya karena jabatan atau kedudukan yang dapat merugikan keuangan negara atau perekonomian Negara.</t>
  </si>
  <si>
    <t>Setiap orang yang secara melawan hukum melakukan perbuatan memperkaya diri sendiri atau orang lain atau suatu korporasi yang dapat merugikan keuangan negara atau perekonomian Negara.</t>
  </si>
  <si>
    <t>Setiap orang wajib memberi keterangan sebagai saksi atau ahli, kecuali ayah, ibu, kakek, nenek,  saudara kandung, istri atau suami, anak, dan cucu dari terdakwa.</t>
  </si>
  <si>
    <t xml:space="preserve"> Semua orang dengan sengaja memperkaya diri sendiri dengan menggunakan keuangan negara.</t>
  </si>
  <si>
    <t>Berdasarkan ketentuan Pasal 1 ayat (1), (2) dan (3) UU No. 31 Tahun 1999 Jo. UU No. 20 Tahun 2001, yang menjadi subjek hukum</t>
  </si>
  <si>
    <t>Korporasi.</t>
  </si>
  <si>
    <t>Pegawai Negeri.</t>
  </si>
  <si>
    <t>Masyarakat.</t>
  </si>
  <si>
    <t>Setiap orang atau korporasi</t>
  </si>
  <si>
    <t xml:space="preserve">Setiap orang, menguntungkan diri sendiri dan orang lain atau suatu korporasi, menyalahgunakan wewenang dan kesempatan atau sarana yang ada padanya, dapat merugikan keuangan negara atau perekonomian negara , merupakan unsur pasal dari : </t>
  </si>
  <si>
    <t>Pasal 3 UU No. 31 Tahun 1999 Jo. UU No. 20 Tahun 2001.</t>
  </si>
  <si>
    <t>Pasal 8 UU No. 31 Tahun 1999 Jo. UU No. 20 Tahun 2001.</t>
  </si>
  <si>
    <t>Pasal 12 UU No. 31 Tahun 1999 Jo. UU No. 20 Tahun 2001.</t>
  </si>
  <si>
    <t>Pasal 9 UU No. 31 Tahun 1999 Jo. UU No. 20 Tahun 2001.</t>
  </si>
  <si>
    <t xml:space="preserve">Masyarakat dapat berperan serta membantu upaya pencegahan dan pemberantasan korupsi   tercantum dalam bunyi pasal : </t>
  </si>
  <si>
    <t>Pasal 8 UU No. 31 Tahun 1999 Jo. UU No. 20 Tahun 2001 tentang tindak pidana korupsi.</t>
  </si>
  <si>
    <t>Pasal 3 UU No. 31 Tahun 1999 Jo. UU No. 20 Tahun 2001 tentang tindak pidana korupsi.</t>
  </si>
  <si>
    <t xml:space="preserve">Pasal 41 UU No. 31 Tahun 1999 Jo UU No. 20 Tahun 2001 tentang tindak pidana korupsi.  </t>
  </si>
  <si>
    <t>Pasal 12 UU No. 31 Tahun 1999 Jo. UU No. 20 Tahun 2001 tentang tindak pidana korupsi</t>
  </si>
  <si>
    <t xml:space="preserve"> Wujud dan peran masyarakat untuk membantu upaya pencegahan dan pemberantasan korupsi diantaranya, kecuali  : </t>
  </si>
  <si>
    <t>Hak mencari, memperoleh dan memberikan informasi adanya dugaan  telah terjadi tindak pidana korupsi.</t>
  </si>
  <si>
    <t>Hak memperoleh pelayaan dalam mencari, memperoleh data, memberikan informasi adanya dugaan tindak pidana korupsi.</t>
  </si>
  <si>
    <t xml:space="preserve">Hak memperoleh data serta menerima gaji / upah. </t>
  </si>
  <si>
    <t>Hak untuk memperoleh perlindungan hukum</t>
  </si>
  <si>
    <t>Penindakan terhadap tindak pidana korupsi berasal dari   :</t>
  </si>
  <si>
    <t xml:space="preserve">Laporan dari masyarakat.  </t>
  </si>
  <si>
    <t xml:space="preserve">Temuan dari BPK. </t>
  </si>
  <si>
    <t>Hasil penyelidikan penyidik.</t>
  </si>
  <si>
    <t>Semuanya benar.</t>
  </si>
  <si>
    <t xml:space="preserve">Keterangan ahli menurut pasal 1 angka 28 UU No. 8 Tahun 1981 tentang hukum acara pidana adalah : </t>
  </si>
  <si>
    <t xml:space="preserve">Keterangan atau pendapat seorang yang dianggap perlu dapat membuat terang suatu perkara pidan </t>
  </si>
  <si>
    <t xml:space="preserve">Keterangan yang diberikan oleh seorang yang memiliki keahlian khusus tentang hal yang diperlukan untuk membuat terang suatu perkara pidana guna kepentingan pemeriksaan. </t>
  </si>
  <si>
    <t>Keterangan yang diberikan seseorang yang dapat menjelaskan suatu peristiwa dalam suatu perkara pidana.</t>
  </si>
  <si>
    <t xml:space="preserve"> Yang mengatur ketentuan hukum tindak pidana korupsi pertama kali di Indonesia adalah   : </t>
  </si>
  <si>
    <t xml:space="preserve">UU No. 8 tahun 1981.  </t>
  </si>
  <si>
    <t xml:space="preserve">UU No. 31 Tahun 1999. </t>
  </si>
  <si>
    <t>UU No. 3 Tahun 1971.</t>
  </si>
  <si>
    <t>UU No. 20 Tahun 2001.</t>
  </si>
  <si>
    <t>Terwujudnya pemerintahan yang amanah atau terwujudnya tata pemerintahan yang baik. Merupakan ……</t>
  </si>
  <si>
    <t xml:space="preserve">Visi Reformasi  </t>
  </si>
  <si>
    <t>   Misi</t>
  </si>
  <si>
    <t xml:space="preserve"> Nepotisme.</t>
  </si>
  <si>
    <t xml:space="preserve">Perbuatan curang terkait barang dan bangunan dalam tindak pidana korupsi adalah melanggar : </t>
  </si>
  <si>
    <t>Pasal 9 UU No. 31 Tahun 1999 Jo UU No. 20 Tahun 2001.</t>
  </si>
  <si>
    <t xml:space="preserve">Pasal 8 UU No. 31 Tahun 1999 Jo UU No. 20 Tahun 2001. </t>
  </si>
  <si>
    <t xml:space="preserve">Semua hak dan kewajiban negara yang dapat dinilai dengan uang, serta segala sesuatu berupa uang maupun berupa barang yang dapat dijadikan milik negara berhubung dengan pelaksanaan hak dan kewajiban tersebut adalah pengertian dari : </t>
  </si>
  <si>
    <t>Pasal 7 UU No. 31 Tahun 1999 Jo UU No. 20 Tahun 2001</t>
  </si>
  <si>
    <t xml:space="preserve"> Pasal 8 UU No. 31 Tahun 1999 Jo UU No. 20 Tahun 2001. </t>
  </si>
  <si>
    <t>Jenis hukuman apa sajakah yang bisa dijatuhkan kepada terdakwa yang melakukan tindak pidana korupsi?</t>
  </si>
  <si>
    <t>Penjara dan Denda</t>
  </si>
  <si>
    <t>Pidana Penjara, Hukuman Mati, Denda dan Uang Penganti</t>
  </si>
  <si>
    <t xml:space="preserve"> Pengasingan dan Denda</t>
  </si>
  <si>
    <t>Pemiskinan dan Pengasingan</t>
  </si>
  <si>
    <t xml:space="preserve"> Apakah Alasan yang mendasari di bentuknya Komisi Pemberantasan Korupsi ?</t>
  </si>
  <si>
    <t>Ketidak puasan dengan lembaga penegak hukum pemberantas korupsi yang sudah ada</t>
  </si>
  <si>
    <t xml:space="preserve"> Untuk menghabiskan anggaran negara</t>
  </si>
  <si>
    <t xml:space="preserve"> menciptakan lowongan pekerjaan</t>
  </si>
  <si>
    <t>agar dapat menyaingi lembaga penegak hukum lain</t>
  </si>
  <si>
    <t>   Modus Operandi apa sajakah yang digunakan oleh Koruptor untuk melakukan tindak pidana korupsi, Kecuali?</t>
  </si>
  <si>
    <t>Tender Fiktif</t>
  </si>
  <si>
    <t xml:space="preserve"> Mark Up Harga</t>
  </si>
  <si>
    <t xml:space="preserve"> membeli barang sesuai dengan spesifikasi</t>
  </si>
  <si>
    <t xml:space="preserve">Penyerahan barang tidak sesuai dengan kuantitas </t>
  </si>
  <si>
    <t>Tindak pidana korupsi diatur dalam peraturan perundang-undangan di IndonesiUndang yang mana yang mengatur tentang pemberantasan tindak pidana korupsi tersebut ?</t>
  </si>
  <si>
    <t>UU No. 31 Tahun 1999 jo UU No. 20 Tahun 2000</t>
  </si>
  <si>
    <t>UU No. 32 Tahun 1999 jo UU No. 20 Tahun 2002</t>
  </si>
  <si>
    <t>UU No. 31 Tahun 1998 jo UU No. 20 Tahun 2000</t>
  </si>
  <si>
    <t>UU No. 32 Tahun 1998 jo UU No. 20 Tahun 2000</t>
  </si>
  <si>
    <t xml:space="preserve"> UU tentang pengertian korupsi “</t>
  </si>
  <si>
    <t>UU No 31/1999 jo UU No. 20/2001</t>
  </si>
  <si>
    <t>UU No 34/1999 jo UU No. 20/2001</t>
  </si>
  <si>
    <t>UU No 35/1999 jo UU No. 20/2001</t>
  </si>
  <si>
    <t>UU No 32/1999 jo UU No. 20/2001</t>
  </si>
  <si>
    <t xml:space="preserve">Penataan organisasi bisnis melalui penerapan model dan prinsip-prinsip tatakelola organisasi yang baik. Di sebut….
</t>
  </si>
  <si>
    <t>Bad Nation</t>
  </si>
  <si>
    <t>Good Government</t>
  </si>
  <si>
    <t>Good City</t>
  </si>
  <si>
    <t>Working</t>
  </si>
  <si>
    <t>Gratifikasi</t>
  </si>
  <si>
    <t>mensejahterkan masyarakat</t>
  </si>
  <si>
    <t>kerahasiaan, pengkhianatan, penipuan, dan kemasabodohan yang luar biasa akan akibat-akibat yang diderita oleh masyarakat, korupsi adalah penyalahgunaan amanah untuk kepentingan pribadi.</t>
  </si>
  <si>
    <t>Setiap orang tidak  wajib  memberi keterangan sebagai saksi atau ahli, kecuali ayah, ibu, kakek, nenek,  saudara kandung, istri atau suami, anak, dan cucu dari terdakwa.</t>
  </si>
  <si>
    <t>Kelurga</t>
  </si>
  <si>
    <t>Pasal 12 UU No. 31 Tahun 1999 Jo. UU No. 22 Tahun 2001 tentang tindak pidana korupsi</t>
  </si>
  <si>
    <t xml:space="preserve"> Hak untuk memperoleh Kesetaraan hidup</t>
  </si>
  <si>
    <t>Pengecekan</t>
  </si>
  <si>
    <t>Hanya a yang benar</t>
  </si>
  <si>
    <t>Hadiah</t>
  </si>
  <si>
    <t>Pasal 9 UU No. 30 Tahun 1999 Jo UU No. 20 Tahun 2001.</t>
  </si>
  <si>
    <t>Pasal 9 UU No. 31 Tahun 1999 Jo UU No. 20 Tahun 2000</t>
  </si>
  <si>
    <t>Semua benar</t>
  </si>
  <si>
    <t>Hanya b yang benar</t>
  </si>
  <si>
    <t>Seamua jawabana benar</t>
  </si>
  <si>
    <t>UU No. 35 Tahun 1998 jo UU No. 20 Tahun 2000</t>
  </si>
  <si>
    <t>UU No 29/1999 jo UU No. 20/2001</t>
  </si>
  <si>
    <t>Nation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</si>
</sst>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1"/>
      <scheme val="minor"/>
    </font>
    <font>
      <b/>
      <i/>
      <sz val="11"/>
      <color theme="0"/>
      <name val="Calibri"/>
      <family val="2"/>
      <scheme val="minor"/>
    </font>
    <font>
      <sz val="12"/>
      <color theme="1"/>
      <name val="Times New Roman"/>
      <family val="1"/>
    </font>
    <font>
      <sz val="12"/>
      <name val="Times New Roman"/>
      <family val="1"/>
    </font>
    <font>
      <sz val="12"/>
      <color rgb="FF000000"/>
      <name val="Times New Roman"/>
      <family val="1"/>
    </font>
    <font>
      <sz val="11"/>
      <color theme="1"/>
      <name val="Calibri"/>
      <family val="2"/>
      <charset val="1"/>
      <scheme val="minor"/>
    </font>
    <font>
      <sz val="11"/>
      <color rgb="FF000000"/>
      <name val="Times New Roman"/>
      <family val="1"/>
    </font>
    <font>
      <sz val="11"/>
      <color theme="1"/>
      <name val="Times New Roman"/>
      <family val="1"/>
    </font>
    <font>
      <sz val="11"/>
      <name val="Times New Roman"/>
      <family val="1"/>
    </font>
    <font>
      <i/>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2">
    <xf numFmtId="0" fontId="0" fillId="0" borderId="0"/>
    <xf numFmtId="0" fontId="5" fillId="0" borderId="0"/>
  </cellStyleXfs>
  <cellXfs count="11">
    <xf numFmtId="0" fontId="0" fillId="0" borderId="0" xfId="0"/>
    <xf numFmtId="0" fontId="1" fillId="2" borderId="0" xfId="0" applyFont="1" applyFill="1" applyAlignment="1">
      <alignment horizontal="center"/>
    </xf>
    <xf numFmtId="0" fontId="0" fillId="0" borderId="0" xfId="0" applyAlignment="1">
      <alignment horizontal="left" vertical="top"/>
    </xf>
    <xf numFmtId="0" fontId="2" fillId="0" borderId="0" xfId="0" applyFont="1" applyAlignment="1">
      <alignment horizontal="left" vertical="top"/>
    </xf>
    <xf numFmtId="0" fontId="4"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3" fillId="0" borderId="0" xfId="0" applyFont="1" applyAlignment="1">
      <alignment horizontal="left" vertical="top"/>
    </xf>
    <xf numFmtId="0" fontId="3" fillId="0" borderId="0" xfId="1" applyFont="1" applyAlignment="1">
      <alignment horizontal="left" vertical="top"/>
    </xf>
    <xf numFmtId="0" fontId="3" fillId="0" borderId="0" xfId="0" applyFont="1" applyAlignment="1">
      <alignment horizontal="left" vertical="top" readingOrder="1"/>
    </xf>
  </cellXfs>
  <cellStyles count="2">
    <cellStyle name="Normal" xfId="0" builtinId="0"/>
    <cellStyle name="Normal 2" xfId="1" xr:uid="{C817AC36-B492-4C82-A153-06102DA074E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7"/>
  <sheetViews>
    <sheetView tabSelected="1" topLeftCell="A2" zoomScaleNormal="100" workbookViewId="0">
      <pane ySplit="1" topLeftCell="A25" activePane="bottomLeft" state="frozenSplit"/>
      <selection activeCell="A2" sqref="A2"/>
      <selection pane="bottomLeft" activeCell="A22" sqref="A22:A4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x14ac:dyDescent="0.25">
      <c r="A3">
        <v>1</v>
      </c>
      <c r="B3" s="5" t="s">
        <v>14</v>
      </c>
      <c r="C3" s="6" t="s">
        <v>15</v>
      </c>
      <c r="D3" s="6" t="s">
        <v>16</v>
      </c>
      <c r="E3" s="6" t="s">
        <v>17</v>
      </c>
      <c r="F3" s="6" t="s">
        <v>18</v>
      </c>
      <c r="G3" s="6" t="s">
        <v>19</v>
      </c>
      <c r="H3" s="6" t="s">
        <v>10</v>
      </c>
    </row>
    <row r="4" spans="1:15" ht="15.75" x14ac:dyDescent="0.25">
      <c r="A4">
        <v>1</v>
      </c>
      <c r="B4" s="3" t="s">
        <v>20</v>
      </c>
      <c r="C4" s="6" t="s">
        <v>21</v>
      </c>
      <c r="D4" s="6" t="s">
        <v>22</v>
      </c>
      <c r="E4" s="6" t="s">
        <v>23</v>
      </c>
      <c r="F4" s="6" t="s">
        <v>24</v>
      </c>
      <c r="G4" s="6" t="s">
        <v>25</v>
      </c>
      <c r="H4" s="6" t="s">
        <v>8</v>
      </c>
    </row>
    <row r="5" spans="1:15" x14ac:dyDescent="0.25">
      <c r="A5">
        <v>1</v>
      </c>
      <c r="B5" s="7" t="s">
        <v>26</v>
      </c>
      <c r="C5" s="6" t="s">
        <v>27</v>
      </c>
      <c r="D5" s="6" t="s">
        <v>28</v>
      </c>
      <c r="E5" s="6" t="s">
        <v>29</v>
      </c>
      <c r="F5" s="6" t="s">
        <v>30</v>
      </c>
      <c r="G5" s="6" t="s">
        <v>31</v>
      </c>
      <c r="H5" s="6" t="s">
        <v>9</v>
      </c>
    </row>
    <row r="6" spans="1:15" ht="15.75" x14ac:dyDescent="0.25">
      <c r="A6">
        <v>1</v>
      </c>
      <c r="B6" s="3" t="s">
        <v>32</v>
      </c>
      <c r="C6" s="6" t="s">
        <v>33</v>
      </c>
      <c r="D6" s="6" t="s">
        <v>34</v>
      </c>
      <c r="E6" s="6" t="s">
        <v>35</v>
      </c>
      <c r="F6" s="6" t="s">
        <v>36</v>
      </c>
      <c r="G6" s="6" t="s">
        <v>37</v>
      </c>
      <c r="H6" s="6" t="s">
        <v>10</v>
      </c>
    </row>
    <row r="7" spans="1:15" ht="15.75" x14ac:dyDescent="0.25">
      <c r="A7">
        <v>1</v>
      </c>
      <c r="B7" s="6" t="s">
        <v>38</v>
      </c>
      <c r="C7" s="6" t="s">
        <v>39</v>
      </c>
      <c r="D7" s="6" t="s">
        <v>40</v>
      </c>
      <c r="E7" s="6" t="s">
        <v>41</v>
      </c>
      <c r="F7" s="6" t="s">
        <v>42</v>
      </c>
      <c r="G7" s="6" t="s">
        <v>43</v>
      </c>
      <c r="H7" s="3" t="s">
        <v>9</v>
      </c>
    </row>
    <row r="8" spans="1:15" ht="15.75" x14ac:dyDescent="0.25">
      <c r="A8">
        <v>1</v>
      </c>
      <c r="B8" s="3" t="s">
        <v>44</v>
      </c>
      <c r="C8" s="6" t="s">
        <v>39</v>
      </c>
      <c r="D8" s="6" t="s">
        <v>40</v>
      </c>
      <c r="E8" s="6" t="s">
        <v>41</v>
      </c>
      <c r="F8" s="6" t="s">
        <v>42</v>
      </c>
      <c r="G8" s="6" t="s">
        <v>43</v>
      </c>
      <c r="H8" s="3" t="s">
        <v>12</v>
      </c>
    </row>
    <row r="9" spans="1:15" x14ac:dyDescent="0.25">
      <c r="A9">
        <v>1</v>
      </c>
      <c r="B9" s="7" t="s">
        <v>45</v>
      </c>
      <c r="C9" s="6" t="s">
        <v>46</v>
      </c>
      <c r="D9" s="6" t="s">
        <v>47</v>
      </c>
      <c r="E9" s="6" t="s">
        <v>48</v>
      </c>
      <c r="F9" s="6" t="s">
        <v>49</v>
      </c>
      <c r="G9" s="6" t="s">
        <v>50</v>
      </c>
      <c r="H9" s="6" t="s">
        <v>9</v>
      </c>
    </row>
    <row r="10" spans="1:15" x14ac:dyDescent="0.25">
      <c r="A10">
        <v>1</v>
      </c>
      <c r="B10" s="6" t="s">
        <v>51</v>
      </c>
      <c r="C10" s="6" t="s">
        <v>52</v>
      </c>
      <c r="D10" s="6" t="s">
        <v>53</v>
      </c>
      <c r="E10" s="6" t="s">
        <v>54</v>
      </c>
      <c r="F10" s="6" t="s">
        <v>55</v>
      </c>
      <c r="G10" s="6" t="s">
        <v>56</v>
      </c>
      <c r="H10" s="6" t="s">
        <v>9</v>
      </c>
    </row>
    <row r="11" spans="1:15" ht="15.75" x14ac:dyDescent="0.25">
      <c r="A11">
        <v>1</v>
      </c>
      <c r="B11" s="3" t="s">
        <v>57</v>
      </c>
      <c r="C11" s="3" t="s">
        <v>58</v>
      </c>
      <c r="D11" s="3" t="s">
        <v>59</v>
      </c>
      <c r="E11" s="3" t="s">
        <v>60</v>
      </c>
      <c r="F11" s="3" t="s">
        <v>61</v>
      </c>
      <c r="G11" s="3" t="s">
        <v>62</v>
      </c>
      <c r="H11" s="3" t="s">
        <v>8</v>
      </c>
    </row>
    <row r="12" spans="1:15" ht="15.75" x14ac:dyDescent="0.25">
      <c r="A12">
        <v>1</v>
      </c>
      <c r="B12" s="3" t="s">
        <v>63</v>
      </c>
      <c r="C12" s="3" t="s">
        <v>58</v>
      </c>
      <c r="D12" s="3" t="s">
        <v>59</v>
      </c>
      <c r="E12" s="3" t="s">
        <v>60</v>
      </c>
      <c r="F12" s="3" t="s">
        <v>64</v>
      </c>
      <c r="G12" s="3" t="s">
        <v>62</v>
      </c>
      <c r="H12" s="3" t="s">
        <v>9</v>
      </c>
    </row>
    <row r="13" spans="1:15" ht="15.75" x14ac:dyDescent="0.25">
      <c r="A13">
        <v>1</v>
      </c>
      <c r="B13" s="3" t="s">
        <v>65</v>
      </c>
      <c r="C13" s="3" t="s">
        <v>66</v>
      </c>
      <c r="D13" s="3" t="s">
        <v>67</v>
      </c>
      <c r="E13" s="3" t="s">
        <v>68</v>
      </c>
      <c r="F13" s="3" t="s">
        <v>69</v>
      </c>
      <c r="G13" s="3" t="s">
        <v>13</v>
      </c>
      <c r="H13" s="3" t="s">
        <v>9</v>
      </c>
    </row>
    <row r="14" spans="1:15" ht="15.75" x14ac:dyDescent="0.25">
      <c r="A14">
        <v>1</v>
      </c>
      <c r="B14" s="3" t="s">
        <v>70</v>
      </c>
      <c r="C14" s="3" t="s">
        <v>66</v>
      </c>
      <c r="D14" s="3" t="s">
        <v>67</v>
      </c>
      <c r="E14" s="3" t="s">
        <v>68</v>
      </c>
      <c r="F14" s="3" t="s">
        <v>69</v>
      </c>
      <c r="G14" s="3" t="s">
        <v>13</v>
      </c>
      <c r="H14" s="3" t="s">
        <v>10</v>
      </c>
    </row>
    <row r="15" spans="1:15" ht="15.75" x14ac:dyDescent="0.25">
      <c r="A15">
        <v>1</v>
      </c>
      <c r="B15" s="3" t="s">
        <v>71</v>
      </c>
      <c r="C15" s="3" t="s">
        <v>66</v>
      </c>
      <c r="D15" s="3" t="s">
        <v>67</v>
      </c>
      <c r="E15" s="3" t="s">
        <v>68</v>
      </c>
      <c r="F15" s="3" t="s">
        <v>69</v>
      </c>
      <c r="G15" s="3" t="s">
        <v>13</v>
      </c>
      <c r="H15" s="3" t="s">
        <v>12</v>
      </c>
    </row>
    <row r="16" spans="1:15" ht="15.75" x14ac:dyDescent="0.25">
      <c r="A16">
        <v>1</v>
      </c>
      <c r="B16" s="3" t="s">
        <v>72</v>
      </c>
      <c r="C16" s="3" t="s">
        <v>66</v>
      </c>
      <c r="D16" s="3" t="s">
        <v>67</v>
      </c>
      <c r="E16" s="3" t="s">
        <v>68</v>
      </c>
      <c r="F16" s="3" t="s">
        <v>69</v>
      </c>
      <c r="G16" s="6" t="s">
        <v>73</v>
      </c>
      <c r="H16" s="3" t="s">
        <v>11</v>
      </c>
    </row>
    <row r="17" spans="1:8" ht="15.75" x14ac:dyDescent="0.25">
      <c r="A17">
        <v>1</v>
      </c>
      <c r="B17" s="4" t="s">
        <v>74</v>
      </c>
      <c r="C17" s="6" t="s">
        <v>75</v>
      </c>
      <c r="D17" s="6" t="s">
        <v>76</v>
      </c>
      <c r="E17" s="6" t="s">
        <v>77</v>
      </c>
      <c r="F17" s="6" t="s">
        <v>78</v>
      </c>
      <c r="G17" s="6" t="s">
        <v>79</v>
      </c>
      <c r="H17" s="3" t="s">
        <v>9</v>
      </c>
    </row>
    <row r="18" spans="1:8" ht="15.75" x14ac:dyDescent="0.25">
      <c r="A18">
        <v>1</v>
      </c>
      <c r="B18" s="3" t="s">
        <v>80</v>
      </c>
      <c r="C18" s="6" t="s">
        <v>75</v>
      </c>
      <c r="D18" s="6" t="s">
        <v>76</v>
      </c>
      <c r="E18" s="6" t="s">
        <v>77</v>
      </c>
      <c r="F18" s="6" t="s">
        <v>78</v>
      </c>
      <c r="G18" s="6" t="s">
        <v>79</v>
      </c>
      <c r="H18" s="6" t="s">
        <v>8</v>
      </c>
    </row>
    <row r="19" spans="1:8" ht="15.75" x14ac:dyDescent="0.25">
      <c r="A19">
        <v>1</v>
      </c>
      <c r="B19" s="3" t="s">
        <v>81</v>
      </c>
      <c r="C19" s="3" t="s">
        <v>82</v>
      </c>
      <c r="D19" s="3" t="s">
        <v>83</v>
      </c>
      <c r="E19" s="3" t="s">
        <v>84</v>
      </c>
      <c r="F19" s="3" t="s">
        <v>85</v>
      </c>
      <c r="G19" s="3" t="s">
        <v>86</v>
      </c>
      <c r="H19" s="6" t="s">
        <v>9</v>
      </c>
    </row>
    <row r="20" spans="1:8" ht="15.75" x14ac:dyDescent="0.25">
      <c r="A20">
        <v>1</v>
      </c>
      <c r="B20" s="3" t="s">
        <v>87</v>
      </c>
      <c r="C20" s="3" t="s">
        <v>88</v>
      </c>
      <c r="D20" s="6" t="s">
        <v>75</v>
      </c>
      <c r="E20" s="3" t="s">
        <v>89</v>
      </c>
      <c r="F20" s="6" t="s">
        <v>76</v>
      </c>
      <c r="G20" s="3" t="s">
        <v>68</v>
      </c>
      <c r="H20" s="6" t="s">
        <v>10</v>
      </c>
    </row>
    <row r="21" spans="1:8" ht="15.75" x14ac:dyDescent="0.25">
      <c r="A21">
        <v>1</v>
      </c>
      <c r="B21" s="3" t="s">
        <v>90</v>
      </c>
      <c r="C21" s="6" t="s">
        <v>91</v>
      </c>
      <c r="D21" s="6" t="s">
        <v>92</v>
      </c>
      <c r="E21" s="6" t="s">
        <v>93</v>
      </c>
      <c r="F21" s="6" t="s">
        <v>94</v>
      </c>
      <c r="G21" s="6" t="s">
        <v>95</v>
      </c>
      <c r="H21" s="6" t="s">
        <v>12</v>
      </c>
    </row>
    <row r="22" spans="1:8" ht="15.75" x14ac:dyDescent="0.25">
      <c r="A22">
        <v>1</v>
      </c>
      <c r="B22" s="3" t="s">
        <v>96</v>
      </c>
      <c r="C22" s="6" t="s">
        <v>91</v>
      </c>
      <c r="D22" s="6" t="s">
        <v>92</v>
      </c>
      <c r="E22" s="6" t="s">
        <v>93</v>
      </c>
      <c r="F22" s="6" t="s">
        <v>94</v>
      </c>
      <c r="G22" s="6" t="s">
        <v>95</v>
      </c>
      <c r="H22" s="6" t="s">
        <v>8</v>
      </c>
    </row>
    <row r="23" spans="1:8" ht="15.75" x14ac:dyDescent="0.25">
      <c r="A23">
        <v>1</v>
      </c>
      <c r="B23" s="8" t="s">
        <v>97</v>
      </c>
      <c r="C23" s="9" t="s">
        <v>98</v>
      </c>
      <c r="D23" s="9" t="s">
        <v>99</v>
      </c>
      <c r="E23" s="9" t="s">
        <v>100</v>
      </c>
      <c r="F23" s="9" t="s">
        <v>101</v>
      </c>
      <c r="G23" s="9" t="s">
        <v>190</v>
      </c>
      <c r="H23" s="2" t="s">
        <v>9</v>
      </c>
    </row>
    <row r="24" spans="1:8" ht="15.75" x14ac:dyDescent="0.25">
      <c r="A24">
        <v>1</v>
      </c>
      <c r="B24" s="9" t="s">
        <v>102</v>
      </c>
      <c r="C24" s="9" t="s">
        <v>103</v>
      </c>
      <c r="D24" s="9" t="s">
        <v>104</v>
      </c>
      <c r="E24" s="9" t="s">
        <v>105</v>
      </c>
      <c r="F24" s="9" t="s">
        <v>106</v>
      </c>
      <c r="G24" s="9" t="s">
        <v>191</v>
      </c>
      <c r="H24" s="2" t="s">
        <v>10</v>
      </c>
    </row>
    <row r="25" spans="1:8" ht="15.75" x14ac:dyDescent="0.25">
      <c r="A25">
        <v>1</v>
      </c>
      <c r="B25" s="9" t="s">
        <v>107</v>
      </c>
      <c r="C25" s="9" t="s">
        <v>108</v>
      </c>
      <c r="D25" s="9" t="s">
        <v>109</v>
      </c>
      <c r="E25" s="9" t="s">
        <v>110</v>
      </c>
      <c r="F25" s="9" t="s">
        <v>110</v>
      </c>
      <c r="G25" s="9" t="s">
        <v>192</v>
      </c>
      <c r="H25" s="2" t="s">
        <v>10</v>
      </c>
    </row>
    <row r="26" spans="1:8" ht="15.75" x14ac:dyDescent="0.25">
      <c r="A26">
        <v>1</v>
      </c>
      <c r="B26" s="9" t="s">
        <v>111</v>
      </c>
      <c r="C26" s="9" t="s">
        <v>112</v>
      </c>
      <c r="D26" s="9" t="s">
        <v>113</v>
      </c>
      <c r="E26" s="9" t="s">
        <v>114</v>
      </c>
      <c r="F26" s="9" t="s">
        <v>115</v>
      </c>
      <c r="G26" s="9" t="s">
        <v>193</v>
      </c>
      <c r="H26" s="2" t="s">
        <v>9</v>
      </c>
    </row>
    <row r="27" spans="1:8" ht="15.75" x14ac:dyDescent="0.25">
      <c r="A27">
        <v>1</v>
      </c>
      <c r="B27" s="9" t="s">
        <v>116</v>
      </c>
      <c r="C27" s="9" t="s">
        <v>117</v>
      </c>
      <c r="D27" s="9" t="s">
        <v>118</v>
      </c>
      <c r="E27" s="9" t="s">
        <v>119</v>
      </c>
      <c r="F27" s="9" t="s">
        <v>120</v>
      </c>
      <c r="G27" s="9" t="s">
        <v>194</v>
      </c>
      <c r="H27" s="2" t="s">
        <v>10</v>
      </c>
    </row>
    <row r="28" spans="1:8" ht="15.75" x14ac:dyDescent="0.25">
      <c r="A28">
        <v>1</v>
      </c>
      <c r="B28" s="9" t="s">
        <v>121</v>
      </c>
      <c r="C28" s="9" t="s">
        <v>122</v>
      </c>
      <c r="D28" s="9" t="s">
        <v>123</v>
      </c>
      <c r="E28" s="9" t="s">
        <v>124</v>
      </c>
      <c r="F28" s="9" t="s">
        <v>125</v>
      </c>
      <c r="G28" s="9" t="s">
        <v>123</v>
      </c>
      <c r="H28" s="2" t="s">
        <v>8</v>
      </c>
    </row>
    <row r="29" spans="1:8" ht="15.75" x14ac:dyDescent="0.25">
      <c r="A29">
        <v>1</v>
      </c>
      <c r="B29" s="9" t="s">
        <v>126</v>
      </c>
      <c r="C29" s="9" t="s">
        <v>127</v>
      </c>
      <c r="D29" s="9" t="s">
        <v>128</v>
      </c>
      <c r="E29" s="9" t="s">
        <v>129</v>
      </c>
      <c r="F29" s="9" t="s">
        <v>130</v>
      </c>
      <c r="G29" s="9" t="s">
        <v>195</v>
      </c>
      <c r="H29" s="2" t="s">
        <v>10</v>
      </c>
    </row>
    <row r="30" spans="1:8" ht="15.75" x14ac:dyDescent="0.25">
      <c r="A30">
        <v>1</v>
      </c>
      <c r="B30" s="9" t="s">
        <v>131</v>
      </c>
      <c r="C30" s="9" t="s">
        <v>132</v>
      </c>
      <c r="D30" s="9" t="s">
        <v>133</v>
      </c>
      <c r="E30" s="9" t="s">
        <v>134</v>
      </c>
      <c r="F30" s="9" t="s">
        <v>135</v>
      </c>
      <c r="G30" s="9" t="s">
        <v>196</v>
      </c>
      <c r="H30" s="2" t="s">
        <v>10</v>
      </c>
    </row>
    <row r="31" spans="1:8" ht="15.75" x14ac:dyDescent="0.25">
      <c r="A31">
        <v>1</v>
      </c>
      <c r="B31" s="9" t="s">
        <v>136</v>
      </c>
      <c r="C31" s="9" t="s">
        <v>137</v>
      </c>
      <c r="D31" s="9" t="s">
        <v>138</v>
      </c>
      <c r="E31" s="9" t="s">
        <v>139</v>
      </c>
      <c r="F31" s="9" t="s">
        <v>140</v>
      </c>
      <c r="G31" s="9" t="s">
        <v>197</v>
      </c>
      <c r="H31" s="2" t="s">
        <v>11</v>
      </c>
    </row>
    <row r="32" spans="1:8" ht="15.75" x14ac:dyDescent="0.25">
      <c r="A32">
        <v>1</v>
      </c>
      <c r="B32" s="9" t="s">
        <v>141</v>
      </c>
      <c r="C32" s="9" t="s">
        <v>142</v>
      </c>
      <c r="D32" s="9" t="s">
        <v>143</v>
      </c>
      <c r="E32" s="9" t="s">
        <v>144</v>
      </c>
      <c r="F32" s="9" t="s">
        <v>140</v>
      </c>
      <c r="G32" s="9" t="s">
        <v>198</v>
      </c>
      <c r="H32" s="2" t="s">
        <v>9</v>
      </c>
    </row>
    <row r="33" spans="1:8" ht="15.75" x14ac:dyDescent="0.25">
      <c r="A33">
        <v>1</v>
      </c>
      <c r="B33" s="9" t="s">
        <v>145</v>
      </c>
      <c r="C33" s="9" t="s">
        <v>146</v>
      </c>
      <c r="D33" s="9" t="s">
        <v>147</v>
      </c>
      <c r="E33" s="9" t="s">
        <v>148</v>
      </c>
      <c r="F33" s="9" t="s">
        <v>149</v>
      </c>
      <c r="G33" s="9" t="s">
        <v>149</v>
      </c>
      <c r="H33" s="2" t="s">
        <v>10</v>
      </c>
    </row>
    <row r="34" spans="1:8" ht="15.75" x14ac:dyDescent="0.25">
      <c r="A34">
        <v>1</v>
      </c>
      <c r="B34" s="10" t="s">
        <v>150</v>
      </c>
      <c r="C34" s="9" t="s">
        <v>151</v>
      </c>
      <c r="D34" s="9" t="s">
        <v>152</v>
      </c>
      <c r="E34" s="9" t="s">
        <v>98</v>
      </c>
      <c r="F34" s="9" t="s">
        <v>153</v>
      </c>
      <c r="G34" s="9" t="s">
        <v>199</v>
      </c>
      <c r="H34" s="2" t="s">
        <v>8</v>
      </c>
    </row>
    <row r="35" spans="1:8" ht="15.75" x14ac:dyDescent="0.25">
      <c r="A35">
        <v>1</v>
      </c>
      <c r="B35" s="9" t="s">
        <v>154</v>
      </c>
      <c r="C35" s="9" t="s">
        <v>155</v>
      </c>
      <c r="D35" s="9" t="s">
        <v>156</v>
      </c>
      <c r="E35" s="9" t="s">
        <v>155</v>
      </c>
      <c r="F35" s="9" t="s">
        <v>155</v>
      </c>
      <c r="G35" s="9" t="s">
        <v>200</v>
      </c>
      <c r="H35" s="2" t="s">
        <v>8</v>
      </c>
    </row>
    <row r="36" spans="1:8" ht="15.75" x14ac:dyDescent="0.25">
      <c r="A36">
        <v>1</v>
      </c>
      <c r="B36" s="9" t="s">
        <v>157</v>
      </c>
      <c r="C36" s="9" t="s">
        <v>158</v>
      </c>
      <c r="D36" s="9" t="s">
        <v>159</v>
      </c>
      <c r="E36" s="9" t="s">
        <v>155</v>
      </c>
      <c r="F36" s="9" t="s">
        <v>155</v>
      </c>
      <c r="G36" s="9" t="s">
        <v>201</v>
      </c>
      <c r="H36" s="2" t="s">
        <v>9</v>
      </c>
    </row>
    <row r="37" spans="1:8" ht="15.75" x14ac:dyDescent="0.25">
      <c r="A37">
        <v>1</v>
      </c>
      <c r="B37" s="9" t="s">
        <v>160</v>
      </c>
      <c r="C37" s="9" t="s">
        <v>161</v>
      </c>
      <c r="D37" s="9" t="s">
        <v>162</v>
      </c>
      <c r="E37" s="9" t="s">
        <v>163</v>
      </c>
      <c r="F37" s="9" t="s">
        <v>164</v>
      </c>
      <c r="G37" s="9" t="s">
        <v>202</v>
      </c>
      <c r="H37" s="2" t="s">
        <v>9</v>
      </c>
    </row>
    <row r="38" spans="1:8" ht="15.75" x14ac:dyDescent="0.25">
      <c r="A38">
        <v>1</v>
      </c>
      <c r="B38" s="9" t="s">
        <v>165</v>
      </c>
      <c r="C38" s="9" t="s">
        <v>166</v>
      </c>
      <c r="D38" s="9" t="s">
        <v>167</v>
      </c>
      <c r="E38" s="9" t="s">
        <v>168</v>
      </c>
      <c r="F38" s="9" t="s">
        <v>169</v>
      </c>
      <c r="G38" s="9" t="s">
        <v>203</v>
      </c>
      <c r="H38" s="2" t="s">
        <v>8</v>
      </c>
    </row>
    <row r="39" spans="1:8" ht="15.75" x14ac:dyDescent="0.25">
      <c r="A39">
        <v>1</v>
      </c>
      <c r="B39" s="9" t="s">
        <v>170</v>
      </c>
      <c r="C39" s="9" t="s">
        <v>171</v>
      </c>
      <c r="D39" s="9" t="s">
        <v>172</v>
      </c>
      <c r="E39" s="9" t="s">
        <v>173</v>
      </c>
      <c r="F39" s="9" t="s">
        <v>174</v>
      </c>
      <c r="G39" s="9" t="s">
        <v>204</v>
      </c>
      <c r="H39" s="2" t="s">
        <v>10</v>
      </c>
    </row>
    <row r="40" spans="1:8" ht="15.75" x14ac:dyDescent="0.25">
      <c r="A40">
        <v>1</v>
      </c>
      <c r="B40" s="9" t="s">
        <v>175</v>
      </c>
      <c r="C40" s="9" t="s">
        <v>176</v>
      </c>
      <c r="D40" s="9" t="s">
        <v>177</v>
      </c>
      <c r="E40" s="9" t="s">
        <v>178</v>
      </c>
      <c r="F40" s="9" t="s">
        <v>179</v>
      </c>
      <c r="G40" s="9" t="s">
        <v>205</v>
      </c>
      <c r="H40" s="2" t="s">
        <v>9</v>
      </c>
    </row>
    <row r="41" spans="1:8" ht="15.75" x14ac:dyDescent="0.25">
      <c r="A41">
        <v>1</v>
      </c>
      <c r="B41" s="9" t="s">
        <v>180</v>
      </c>
      <c r="C41" s="9" t="s">
        <v>181</v>
      </c>
      <c r="D41" s="9" t="s">
        <v>182</v>
      </c>
      <c r="E41" s="9" t="s">
        <v>183</v>
      </c>
      <c r="F41" s="9" t="s">
        <v>184</v>
      </c>
      <c r="G41" s="9" t="s">
        <v>206</v>
      </c>
      <c r="H41" s="2" t="s">
        <v>8</v>
      </c>
    </row>
    <row r="42" spans="1:8" ht="15.75" x14ac:dyDescent="0.25">
      <c r="A42">
        <v>1</v>
      </c>
      <c r="B42" s="8" t="s">
        <v>185</v>
      </c>
      <c r="C42" s="8" t="s">
        <v>186</v>
      </c>
      <c r="D42" s="8" t="s">
        <v>187</v>
      </c>
      <c r="E42" s="8" t="s">
        <v>188</v>
      </c>
      <c r="F42" s="8" t="s">
        <v>189</v>
      </c>
      <c r="G42" s="8" t="s">
        <v>207</v>
      </c>
      <c r="H42" s="2" t="s">
        <v>9</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sheetData>
  <dataValidations count="2">
    <dataValidation type="list" allowBlank="1" showInputMessage="1" showErrorMessage="1" sqref="H18:H107 H9:H10 H3:H6" xr:uid="{00000000-0002-0000-0000-000000000000}">
      <formula1>$K$1:$O$1</formula1>
    </dataValidation>
    <dataValidation type="list" allowBlank="1" showInputMessage="1" showErrorMessage="1" sqref="H3:H22" xr:uid="{703C1CEA-3228-4EBF-94C6-ABA3836E72BD}">
      <formula1>$O$1:$S$1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2022-09-08T02:56:12Z</dcterms:modified>
</cp:coreProperties>
</file>