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<sst xmlns="http://schemas.openxmlformats.org/spreadsheetml/2006/main" count="433" uniqueCount="345">
  <si>
    <t>A</t>
  </si>
  <si>
    <t>B</t>
  </si>
  <si>
    <t>C</t>
  </si>
  <si>
    <t>D</t>
  </si>
  <si>
    <t>E</t>
  </si>
  <si>
    <t>bobot</t>
  </si>
  <si>
    <t>soal</t>
  </si>
  <si>
    <t>opsi_a</t>
  </si>
  <si>
    <t>opsi_b</t>
  </si>
  <si>
    <t>opsi_c</t>
  </si>
  <si>
    <t>opsi_d</t>
  </si>
  <si>
    <t>opsi_e</t>
  </si>
  <si>
    <t>jawaban</t>
  </si>
  <si>
    <t>Gender menurut Jary and jary dalam dictionary of sociology terdapat 2 arti, salah satunya adalah.....</t>
  </si>
  <si>
    <t>pembagian dua jenis kelamin manusia yang dibedakan berdasarkan biologis yang melekat pada jenis kelamin tertentu</t>
  </si>
  <si>
    <t>membedakan antara laki-laki dan perempuan berdasarkan anatomi</t>
  </si>
  <si>
    <r>
      <rPr>
        <sz val="7"/>
        <color indexed="8"/>
        <rFont val="Times New Roman"/>
        <family val="1"/>
        <charset val="0"/>
      </rPr>
      <t xml:space="preserve"> </t>
    </r>
    <r>
      <rPr>
        <sz val="12"/>
        <color indexed="8"/>
        <rFont val="Times New Roman"/>
        <family val="1"/>
        <charset val="0"/>
      </rPr>
      <t>jenis kelamin ditentukan oleh kandungan kromosom</t>
    </r>
  </si>
  <si>
    <t>laki-laki adalah makhluk yang aktif dan perempuan adalah makhluk yang pasif karena ia tetap berkembang pada kesatuannya</t>
  </si>
  <si>
    <t>E.sistem kapitalisme mengintensifkan dominasi laki-laki</t>
  </si>
  <si>
    <t>Bernard dalam bukunya The Female World menyatakan bahwa peran gender yang berbeda antara laki-laki dan perempuan karena peran sosialisasi, terutama sosialisasi dalam keluarga primer yaitu keluarga, karena .....</t>
  </si>
  <si>
    <t>preferensi untuk peran istri</t>
  </si>
  <si>
    <t>preferensi untuk peran suami</t>
  </si>
  <si>
    <t>preferensi untuk peran ibu</t>
  </si>
  <si>
    <t>keluarga merupakan tempat di mana tahap awal/pertama kali sosialisasi nilai dilakukan terhadap anak, anak akan menerima dan mengadopsi nilai yang telah disampaikan orangtua mereka.</t>
  </si>
  <si>
    <t>serangan terhadap fisik maupun integritas mental psikologis seseorang</t>
  </si>
  <si>
    <t>Walby (dalam Stri) mengemukakan 5 ciri- ciri perempuan terserap dalam bursa tenaga kerja sekunder, salah satunya adalah .....</t>
  </si>
  <si>
    <r>
      <rPr>
        <sz val="7"/>
        <color indexed="8"/>
        <rFont val="Times New Roman"/>
        <family val="1"/>
        <charset val="0"/>
      </rPr>
      <t xml:space="preserve"> T</t>
    </r>
    <r>
      <rPr>
        <sz val="12"/>
        <color indexed="8"/>
        <rFont val="Times New Roman"/>
        <family val="1"/>
        <charset val="0"/>
      </rPr>
      <t>ugas utama seorang istri adalah memelihara dan memperhatikan suaminya</t>
    </r>
  </si>
  <si>
    <r>
      <rPr>
        <sz val="7"/>
        <color indexed="8"/>
        <rFont val="Times New Roman"/>
        <family val="1"/>
        <charset val="0"/>
      </rPr>
      <t>P</t>
    </r>
    <r>
      <rPr>
        <sz val="12"/>
        <color indexed="8"/>
        <rFont val="Times New Roman"/>
        <family val="1"/>
        <charset val="0"/>
      </rPr>
      <t>erempuan memiliki komitmen rendah dalam peningkatan karir karena orientasi dan tanggung jawab mereka lebih terfokus pada pekerjaan domestik.</t>
    </r>
  </si>
  <si>
    <t>Bila istrinya bekerja seyogyanya tidak mencoba untuk mendapatkan keberhasilan dengan cara yang sama yang dilakukan laki-laki</t>
  </si>
  <si>
    <t>Istri yang bekerja seyogyanya menyerahkan pekerjaannya ketika hal itu tidak membuat senang suaminya</t>
  </si>
  <si>
    <t xml:space="preserve">semua benar </t>
  </si>
  <si>
    <t xml:space="preserve">Suatu pandangan yang menciptakan adanya kesamaan peran dan tanggung jawab antara perempuan dan laki-laki dalam segala aspek kehidupan baik biologis atau non termasuk pengertian dari ? </t>
  </si>
  <si>
    <t>Gender</t>
  </si>
  <si>
    <t>Emansipasis</t>
  </si>
  <si>
    <t>Maskulin</t>
  </si>
  <si>
    <t xml:space="preserve">Feminisme </t>
  </si>
  <si>
    <t xml:space="preserve">Salah semua </t>
  </si>
  <si>
    <t>Perempuan sering dianggap sebagai subordinat bukan pada posisi ordinat, yang dimaksud dengan subordinat gender adalah....</t>
  </si>
  <si>
    <t>jika pekerjaan istri kadang-kadang memerlukan waktu sampai malam, maka seyogyanya tidak mengganggu suaminya</t>
  </si>
  <si>
    <t>jika istri memperoleh lebih banyak uang dari suaminya maka sebaiknya tidak menganggu suami</t>
  </si>
  <si>
    <t>keyakinan terhadap salah satu jenis kelamin dianggap lebih penting dari jenis kelamin yang lain</t>
  </si>
  <si>
    <t>laki-laki yang menikah mempunyai tanggung jawab terhadap pekerjaannya</t>
  </si>
  <si>
    <t>Tanggung jawab terhadap laki-laki kepada perempuan</t>
  </si>
  <si>
    <r>
      <t>1.</t>
    </r>
    <r>
      <rPr>
        <sz val="7"/>
        <color indexed="8"/>
        <rFont val="Times New Roman"/>
        <family val="1"/>
        <charset val="0"/>
      </rPr>
      <t xml:space="preserve">      </t>
    </r>
    <r>
      <rPr>
        <sz val="12"/>
        <color indexed="8"/>
        <rFont val="Times New Roman"/>
        <family val="1"/>
        <charset val="0"/>
      </rPr>
      <t>Seorang individu akan meminta bantuan medis apabila dia mengalami gejala-gejala yang aneh, tidak dikenal dan dapat memberikan ancaman bagi dirinya. Menurut Mechani pernyataan tersebut termasuk variabel yang mempengaruhi tanggapan sipenderita maupun orang lain terhadap situasi sakit seseorang pada faktor</t>
    </r>
  </si>
  <si>
    <t>simtom kelainan  mengganggu keluarga pekerjaan dan kegiatan sosial lain</t>
  </si>
  <si>
    <t xml:space="preserve">simtom kelainan  di anggap srius </t>
  </si>
  <si>
    <t>simtom kelainan itu sering muncul, bertahan, sering kembali</t>
  </si>
  <si>
    <t>Simtom kelainan tersebut nampak, dapat dikenal, mencolok</t>
  </si>
  <si>
    <t>Simtom kelainan sering muncul</t>
  </si>
  <si>
    <t>Kondisi sosial atau pola perilaku yang memberikan dampak negatif untuk individu, kehidupan sosial masyarakat dan kondisi lingkungan tempat tinggal masyarakat, dari pernyataan diatas adalah pengertian dari</t>
  </si>
  <si>
    <t>Permasalahan sosial</t>
  </si>
  <si>
    <t>Keluarga</t>
  </si>
  <si>
    <t>Kebidanan komunitas</t>
  </si>
  <si>
    <t>Moral</t>
  </si>
  <si>
    <t>Individualisme</t>
  </si>
  <si>
    <t>Mendefinisikan permasalahan sosial bukanlah pekerjaan yang mudah. Hal ini karena pendefinisian tentang permasalahan sosial sangat ditentukan oleh masyarakat dalam melihat realita yang sedang berlangsung. Didalam permasalahan sosial terdapat 2 konsep realita yaitu sebagai berikut</t>
  </si>
  <si>
    <t>Manusia dan lingkungan</t>
  </si>
  <si>
    <t>Objective reality dan subjective reality of social problem</t>
  </si>
  <si>
    <t>Masalah dan permasalahan</t>
  </si>
  <si>
    <t>Sosial dan budaya</t>
  </si>
  <si>
    <t>Subjek dan predikat</t>
  </si>
  <si>
    <t xml:space="preserve">Pada objective reality of social problem, pemasalahan sosial dinyatakan berlangsung tatkala kondisi sosial tertentu terjadi dan dirasakan sama oleh banyak pihak sedangkan, permasalahan sosial yang sangat ditentukan oleh masyarakat itu sendiri dalam melihat ada atau tidaknya permasalahan sosial adalah </t>
  </si>
  <si>
    <t>Subjek</t>
  </si>
  <si>
    <t>Subjective reality of social problem</t>
  </si>
  <si>
    <t>Realita kehidupan</t>
  </si>
  <si>
    <t xml:space="preserve">Keadaan sosial budaya
</t>
  </si>
  <si>
    <t>Seseorang yang mampu mempengaruhi dan memperbaiki sistem kesehatan dan kesejahteraan perempuan, pasangan dan keluarganya termasuk dalam bidang ekonomi sampai akhimya bidan mampu berkontribusi pada tahap kebijakan dan strategi, penguatan peran bidan dalam politik dan tingkat internasional. Dari penjelasan diatas termasuk kedalam kategori</t>
  </si>
  <si>
    <t>Bidan sebagai pelaksana</t>
  </si>
  <si>
    <t>Bidan sebagai pendidik</t>
  </si>
  <si>
    <t>Bidan sebagai pengelola</t>
  </si>
  <si>
    <t>Bidan sebagai advokator</t>
  </si>
  <si>
    <t>Bidan sebagai peneliti</t>
  </si>
  <si>
    <t>Seorang perempuan umur 23 tahun datang ke polindes diantar suaminya, ibu mengeluh mules-mules sejak kemaren, hasil pemeriksaan : ibu hamil pertama, tidak pernah keguguran, tanda vital normal, V/T v/v taa, pembukaan 4 cm, ketuban +. Teraba bokong. Bidan memutuskan untuk merujuk, tetapi klien menolak dengan alasan tidak ada biaya. Berdasarkan kasus situasi tersebut termasuk pada</t>
  </si>
  <si>
    <r>
      <rPr>
        <b/>
        <sz val="7"/>
        <color indexed="8"/>
        <rFont val="Times New Roman"/>
        <family val="1"/>
        <charset val="0"/>
      </rPr>
      <t xml:space="preserve"> </t>
    </r>
    <r>
      <rPr>
        <b/>
        <sz val="12"/>
        <color indexed="8"/>
        <rFont val="Times New Roman"/>
        <family val="1"/>
        <charset val="0"/>
      </rPr>
      <t>Issue etik bidan dengan klien</t>
    </r>
  </si>
  <si>
    <t>Issue etik bidan dengan keluarga</t>
  </si>
  <si>
    <t>Issue etik bidan dengan teman sejawat</t>
  </si>
  <si>
    <r>
      <rPr>
        <sz val="7"/>
        <color indexed="8"/>
        <rFont val="Times New Roman"/>
        <family val="1"/>
        <charset val="0"/>
      </rPr>
      <t xml:space="preserve"> </t>
    </r>
    <r>
      <rPr>
        <sz val="12"/>
        <color theme="1"/>
        <rFont val="Times New Roman"/>
        <family val="1"/>
        <charset val="0"/>
      </rPr>
      <t>Issue etik bidan dengan tim kesehatan lain</t>
    </r>
  </si>
  <si>
    <t>Dilema moral</t>
  </si>
  <si>
    <t>Seorang perempuan umur 30 tahun datang ke BPM Y untuk memeriksakan kehamilannya. Ibu mengatakan hasil pemeriksaan bidan X posisi bayi letak sungsang. Hasil pemeriksaan bidan Y posisi bayi letak kepala. Bidan Y mengatakan hasil pemeriksaan sebelumnya tidak tepat, dan menyebut bidan X belum kompeten. Berdasarkan kasus situasi tersebut termasuk</t>
  </si>
  <si>
    <t>Issue etik bidan dengan klien</t>
  </si>
  <si>
    <r>
      <rPr>
        <sz val="7"/>
        <color indexed="8"/>
        <rFont val="Times New Roman"/>
        <family val="1"/>
        <charset val="0"/>
      </rPr>
      <t xml:space="preserve"> </t>
    </r>
    <r>
      <rPr>
        <sz val="12"/>
        <color theme="1"/>
        <rFont val="Times New Roman"/>
        <family val="1"/>
        <charset val="0"/>
      </rPr>
      <t>Issue etik bidan dengan keluarga</t>
    </r>
  </si>
  <si>
    <r>
      <rPr>
        <sz val="7"/>
        <color indexed="8"/>
        <rFont val="Times New Roman"/>
        <family val="1"/>
        <charset val="0"/>
      </rPr>
      <t xml:space="preserve"> </t>
    </r>
    <r>
      <rPr>
        <sz val="12"/>
        <color theme="1"/>
        <rFont val="Times New Roman"/>
        <family val="1"/>
        <charset val="0"/>
      </rPr>
      <t>Issue etik bidan dengan tim kesehatan lainnya</t>
    </r>
  </si>
  <si>
    <t>Seorang perempuan umur 15 tahun datang ke BPM diantar oleh ibunya, ia mengaku sudah telat haid selama 1 bulan, bidan kemudian melakukan pemeriksaan, hasil pp test +. Ibunya perempuan tersebut meminta bidan menggugurkan kandungannya. Karena anaknya korban pemerkosaan, oleh karena kasihan bidan memenuhi permintaan ibu. Berdasarkan kasus tindakan bidan tersebut adalah</t>
  </si>
  <si>
    <r>
      <rPr>
        <sz val="7"/>
        <color indexed="8"/>
        <rFont val="Times New Roman"/>
        <family val="1"/>
        <charset val="0"/>
      </rPr>
      <t xml:space="preserve"> </t>
    </r>
    <r>
      <rPr>
        <sz val="12"/>
        <color theme="1"/>
        <rFont val="Times New Roman"/>
        <family val="1"/>
        <charset val="0"/>
      </rPr>
      <t>Issue</t>
    </r>
  </si>
  <si>
    <t>Issue etik</t>
  </si>
  <si>
    <r>
      <rPr>
        <sz val="7"/>
        <color indexed="8"/>
        <rFont val="Times New Roman"/>
        <family val="1"/>
        <charset val="0"/>
      </rPr>
      <t xml:space="preserve"> </t>
    </r>
    <r>
      <rPr>
        <sz val="12"/>
        <color theme="1"/>
        <rFont val="Times New Roman"/>
        <family val="1"/>
        <charset val="0"/>
      </rPr>
      <t>Issue moral</t>
    </r>
  </si>
  <si>
    <r>
      <t>Seorang perempuan umur 37 tahun G1P0A0 mengaku hamil 9 bulan datang ke puskesmas dengan keluhan sering pusing dan cepat lelah. Hasil pemeriksaan diketahui TD 150/100. N 90x/m. R 25x/m. S 36,5</t>
    </r>
    <r>
      <rPr>
        <vertAlign val="superscript"/>
        <sz val="12"/>
        <color indexed="8"/>
        <rFont val="Times New Roman"/>
        <family val="1"/>
        <charset val="0"/>
      </rPr>
      <t>0</t>
    </r>
    <r>
      <rPr>
        <sz val="12"/>
        <color theme="1"/>
        <rFont val="Times New Roman"/>
        <family val="1"/>
        <charset val="0"/>
      </rPr>
      <t xml:space="preserve">C. DJJ 160x/m. Bidan melakukan rujukan. Kegiatan bidan pada kasus tersebut termasuk pada </t>
    </r>
  </si>
  <si>
    <t>Kewajiban bidan terhadap klien dan masyarakat</t>
  </si>
  <si>
    <t>Kewajiban bidan terhadap tugasnya</t>
  </si>
  <si>
    <t>Kewajiban bidan terhadap profesinya</t>
  </si>
  <si>
    <t>Kewajiban bidan terhadap diri sendiri</t>
  </si>
  <si>
    <t>Kewajiban bidan terhadap teman sejawatnya</t>
  </si>
  <si>
    <t>Bidan Y bertugas membina desa X. Dalam menjalankan tugasnya, bidan Y senantiasa menciptakan hubungan yang serasi dengan masyarakat. Bidan Y melakukan</t>
  </si>
  <si>
    <r>
      <rPr>
        <sz val="7"/>
        <color indexed="8"/>
        <rFont val="Times New Roman"/>
        <family val="1"/>
        <charset val="0"/>
      </rPr>
      <t xml:space="preserve"> </t>
    </r>
    <r>
      <rPr>
        <sz val="12"/>
        <color theme="1"/>
        <rFont val="Times New Roman"/>
        <family val="1"/>
        <charset val="0"/>
      </rPr>
      <t>Dalam 1 tahun terakhir terjadi peningkatan kunjungan pasien preeklampsi ke puskesmas, padahal kegiatan penyuluhan dan pemeriksaan kehamilan secara kontinyu terus dilaksanakan, bidan berniat melakukan penelitian faktor faktor yang menyebabkan terjadinya peningkatan kasus preeklampsi tersebut. Dalam hal ini bidan melaksanakan</t>
    </r>
  </si>
  <si>
    <t>Seiring dengan kejadian musim hujam saat ini banyak kasus ibu hamil dengan influenza datang ke puskesmas. bidan dalam melakukan pemeriksaan menggunakan masker sebagai alat perlindungan diri. Kegiatan bidan pada kasus tersebut merupakan</t>
  </si>
  <si>
    <t>Sebagai pelaksana, dan pengelola bidan melaksanakan tugasnya sebagai pemberi asuhan terutama asuhan kehamilan, saat persalinan, masa nifas dan asuhan pada bayi baru lahir serta balita dan pemberian layanan keluarga Berencana. Dalam memberikan asuhannya, bidan senantiasa melibatkan ibu dan keluarganya sebagai satu kesatuan, dengan tujuan agar</t>
  </si>
  <si>
    <t>Terbentuk lingkungan keluarga yang sehat dan berdaya, menunjang pada kehidupan selanjutnya.</t>
  </si>
  <si>
    <t>Memenuhi kebutuhan metode kontrasepsi sesuai dengan kewenangannya</t>
  </si>
  <si>
    <t>Menjalankan tugas dan kewajiban sebagai bidan yang amanah</t>
  </si>
  <si>
    <t>Terbentuk komunikasi antara bidan dan klien</t>
  </si>
  <si>
    <t>Rasa saling peduli dan menghargai pendapat</t>
  </si>
  <si>
    <t>kesehatan adalah sesuatu yang harus diselesaikan atau dipecahkan dalam upaya pembangunan di bidang kesehatan. Saat ini, apa yang dipikirkan oleh ahli kesehatan masyarakat sangat berbeda dengan apa yang dipikirkan oleh para pemimpin politik dalam melihat pembangunan. Dari penjelasan diatas adalah pengertian dari</t>
  </si>
  <si>
    <t>Masalah politik</t>
  </si>
  <si>
    <t>Masalah sosial</t>
  </si>
  <si>
    <t>Sosial politik</t>
  </si>
  <si>
    <t>Sosial budaya</t>
  </si>
  <si>
    <t>Pelayanan kebidanan</t>
  </si>
  <si>
    <t>Ditinjau dari aspek hukum, pelanggaran abortus bersifat mutlak. Tetapi jika pada saat tertentu, karena alasan yang sangat mendasar untuk melakukannya adalah untuk  menyelamatkan ibu telah diatur dalam UU</t>
  </si>
  <si>
    <t xml:space="preserve">No.32 thn 2000 </t>
  </si>
  <si>
    <t xml:space="preserve">No.23 thn 1992 </t>
  </si>
  <si>
    <t>No.27 thn 2004</t>
  </si>
  <si>
    <t xml:space="preserve">No. 29 thn 2004   </t>
  </si>
  <si>
    <t>No.23 thn 2006</t>
  </si>
  <si>
    <t>Hak-hak reproduksi bertujuan untuk mewujudkan kesehatan bagi individu secara utuh,  baik kesehatan jasmani maupun rohani, meliputi</t>
  </si>
  <si>
    <t xml:space="preserve">Pencegahan dan penanggulangan infeksi saluran reproduksi (ISR) termasuk PMSHIV/AIDS </t>
  </si>
  <si>
    <t>Untuk bebas dari penganiayaan dan perlakuan buruk termasuk  perlindungan dari  perkosaan,kekerasan,penyiksaan dan pelecehan seksual </t>
  </si>
  <si>
    <t xml:space="preserve">Pencegahan dan penanganan infertilitas </t>
  </si>
  <si>
    <t xml:space="preserve">Promosi hak-hak reproduksi </t>
  </si>
  <si>
    <t>Penerapan pelayanan kespro</t>
  </si>
  <si>
    <t>Ny A umur 31 tahun datang ke PMB, dia datang dengan keluhan tidak mendapatkan haknya sebagai seorang istri dia selalu mengalami kekerasan yang dilakukan oleh suaminya. Sesuai dengan kasus diatas NyA tidak mendapatkan haknya atas</t>
  </si>
  <si>
    <t>Hak untuk hidup</t>
  </si>
  <si>
    <t>Hak kebebasan berpikir</t>
  </si>
  <si>
    <t>Hak atas informasi dan edukasi</t>
  </si>
  <si>
    <t>Hak mendapatkan kebebasan dan keamanan</t>
  </si>
  <si>
    <t>Hak privasi</t>
  </si>
  <si>
    <t>Ny A datang mengunjungi PMB dalam 5 bulan ini dia dianggap tidak mampu untuk maju dibidang politik karena dia seorang perempuan yang dianggap tidak mampu dan dilihat sebagai saingan pria.dilihat dari kasus diatas Ny A termasuk kedalam status wanita yang dipengaruhi oleh</t>
  </si>
  <si>
    <t>Rendahnya kedudukan wanita dari pria</t>
  </si>
  <si>
    <t xml:space="preserve">Rendahnya tingkat pendidikan </t>
  </si>
  <si>
    <t>Rendahnya pengetahuan</t>
  </si>
  <si>
    <t>Tidak mampu menjalani peran</t>
  </si>
  <si>
    <t>Wanita dianggap tidak baik</t>
  </si>
  <si>
    <t xml:space="preserve">Sesuai dengan klausul yang menyatakan bahwa, “setiap orang mempunyai hak yang sama dalam memperoleh derajat kesehatan yang optimal“ hal ini tercantum dalam …. </t>
  </si>
  <si>
    <t xml:space="preserve">UU Kesehatan No.23/1992, bab II, pasal 1 </t>
  </si>
  <si>
    <t xml:space="preserve">UU Kesehatan No.23/1992, bab III, pasal 2 </t>
  </si>
  <si>
    <t xml:space="preserve">UU Kesehatan No.23/1992, bab II, pasal 3 </t>
  </si>
  <si>
    <t xml:space="preserve">UU Kesehatan No.23/1992, bab III, pasal 4 </t>
  </si>
  <si>
    <t xml:space="preserve">UU Kesehatan No.23/1992, bab II, pasal 5 </t>
  </si>
  <si>
    <t xml:space="preserve">Kepercayaan “Banyak anak banyak rejeki“ adalah praktek tradisional yang mempunyai pengaruh buruk terhadap Kesehatan reproduksi. Hal tersebut termasuk faktor …. </t>
  </si>
  <si>
    <t xml:space="preserve">Faktor ekonomi yang mempengaruhi kesehatan reproduksi </t>
  </si>
  <si>
    <t xml:space="preserve">Faktor budaya dan lingkungan yang mempengaruhi kesehatan reproduksi </t>
  </si>
  <si>
    <t xml:space="preserve">Faktor psikologi yang mempengaruhi kesehatan reproduksi </t>
  </si>
  <si>
    <t xml:space="preserve">Faktor biologis yang mempengaruhi kesehatan reproduksi </t>
  </si>
  <si>
    <t xml:space="preserve">Faktor spiritual yang mempengaruhi kesehatan reproduski </t>
  </si>
  <si>
    <t xml:space="preserve">Setiap remaja, lelaki maupun perempuan, berhak memperoleh informasi yang tepat dan benar tentang reproduksi, sehingga dapat berperilaku sehat dalam menjalani kehidupan seksual yang bertanggung jawab. Pernyataan tersebut merupakan Hak–hak kesehatan reproduksi menurut …. </t>
  </si>
  <si>
    <t xml:space="preserve">WHO </t>
  </si>
  <si>
    <t>ICPD</t>
  </si>
  <si>
    <r>
      <rPr>
        <sz val="7"/>
        <color indexed="8"/>
        <rFont val="Times New Roman"/>
        <family val="1"/>
        <charset val="0"/>
      </rPr>
      <t xml:space="preserve"> </t>
    </r>
    <r>
      <rPr>
        <sz val="12"/>
        <color theme="1"/>
        <rFont val="Times New Roman"/>
        <family val="1"/>
        <charset val="0"/>
      </rPr>
      <t xml:space="preserve">Depkes </t>
    </r>
  </si>
  <si>
    <t xml:space="preserve">Piagam PKBI </t>
  </si>
  <si>
    <t>BKKBN</t>
  </si>
  <si>
    <t>Suatu filosofi dasar dan pendekatan praktis yang secara sadar dipilih dalam pengelolaan asuhan yang memiliki fokus terhadap pengalaman perempan dan kesejahteran ibu dan bayi disebut sebagai?</t>
  </si>
  <si>
    <t>Women Centered Care</t>
  </si>
  <si>
    <t>Centered Care</t>
  </si>
  <si>
    <t>Continue of care</t>
  </si>
  <si>
    <t>Empowerment</t>
  </si>
  <si>
    <t>Midwifery care</t>
  </si>
  <si>
    <t>Salah satu prinsip dalam women centered care adalah Seorang bidan harus dalam memberikan layanan kebidanan harus mudah dijangkau, dilakukan dalam jangka waktu yang sesuai, serta menghargai dan kerahasiaan dijamin. hal ini termasuk dari prinsip....</t>
  </si>
  <si>
    <t>Pilihan</t>
  </si>
  <si>
    <t>Akses</t>
  </si>
  <si>
    <t>Kuantitas</t>
  </si>
  <si>
    <t>Akurat</t>
  </si>
  <si>
    <t>Kualitas</t>
  </si>
  <si>
    <t>Bidan dapat mengoptimalkan perannya agar perempuan dapat lebih berdaya salah satunya adalah dengan memberikan pengetahuan dan keterampilan kepada perempuan. disebut apakah peran bidan tersebut?</t>
  </si>
  <si>
    <t>Pelaksana</t>
  </si>
  <si>
    <t>Pengelola</t>
  </si>
  <si>
    <t>Pendidik</t>
  </si>
  <si>
    <t>Penggerak</t>
  </si>
  <si>
    <t>Peneliti</t>
  </si>
  <si>
    <t>Seorang ibu mulai melakukan latihan peran dan memerlukan interaksi dengan anak yang lain adalah stage...</t>
  </si>
  <si>
    <t>Medical model</t>
  </si>
  <si>
    <t>Model kebidanan</t>
  </si>
  <si>
    <t>Model partisipasi</t>
  </si>
  <si>
    <t>Model Health For All</t>
  </si>
  <si>
    <t>Modelling</t>
  </si>
  <si>
    <t>Klien datang ke tempat praktik anda, kemudian klien berpartisipasi dalam berinteraksi dengan mau mengajukan pertanyaan dan berdiskusi dengan anda, dalam hal ini, klien telah berada pada tingkat partisipasi ...</t>
  </si>
  <si>
    <t>Tingkat I</t>
  </si>
  <si>
    <t>Tingkat II</t>
  </si>
  <si>
    <t>Tingkat III</t>
  </si>
  <si>
    <t>Tingkat IV</t>
  </si>
  <si>
    <t>Tingkat V</t>
  </si>
  <si>
    <t xml:space="preserve">Seorang ibu dalam masa inpartu. Bidan Sinta menganjurkan ibu bersalin untuk merubah posisi miring kanan atau kiri, supaya ibu merasa lebih nyaman. Berdasarkan kasus di atas, tindakan yang dilakukan bidan yaitu wujud dari... </t>
  </si>
  <si>
    <t xml:space="preserve">Membuat keputusan klinik </t>
  </si>
  <si>
    <t xml:space="preserve">Tindakan pencegahan infeksi </t>
  </si>
  <si>
    <t xml:space="preserve">Asuhan sayang ibu </t>
  </si>
  <si>
    <t>Tindakan pendokumentasian</t>
  </si>
  <si>
    <t>Semua jawabab Salah</t>
  </si>
  <si>
    <t>Ny. Sarah, 25 tahun, G1P0A0, hamil 38 minggu, datang ke BPS pukul 08.00 WIB, mengeluh perut kenceng-kenceng, hasil pemeriksaan : KU baik, TD : 110/70 mmHg, Nadi 80x/menit, respirasi 24x/menit, TFU 30 cm, kepala sudah masuk 2/5, hasil VT pembukaan serviks 8 cm, selaput ketuban masih utuh, ibu mengatakan cemas menghadapi persalinan. Asuhan sayang ibu yang diberikan pada Ny. Sarah  …</t>
  </si>
  <si>
    <t>Memberikan dukungan emosional</t>
  </si>
  <si>
    <t>Memberikan nutrisi</t>
  </si>
  <si>
    <t>Menganjurkan ibu untuk berbaring</t>
  </si>
  <si>
    <t>Melakukan periksa dalam kembali untuk menentukan pembukaan</t>
  </si>
  <si>
    <t>Mengajari ibu caranya mengejan</t>
  </si>
  <si>
    <t>Bentuk-bentuk ‘women center care’ di Indonesia merupakan program untuk menurunkan angka kematian ibu yang merujuk pada program-program sedunia yang didukung oleh WHO, yg bukan bentuk dari women center care adalah…</t>
  </si>
  <si>
    <t>Safe Fatherhood</t>
  </si>
  <si>
    <t>Gerakan Sayang Ibu</t>
  </si>
  <si>
    <t>Live Saving Skill</t>
  </si>
  <si>
    <t>Komunikasi Inter Personal dan Konseling (KIP-K)</t>
  </si>
  <si>
    <t>Asuhan Persalinan Dasar (APD) yang kemudian berganti nama menjadi Asuhan Persalinan Normal (APN)</t>
  </si>
  <si>
    <t>LIVE SAVING SKILL manual dan program pelatihan mengatasi penyebab utama kematian ibu dan bayi. yang harus diperhatikan adalah…</t>
  </si>
  <si>
    <t>Pengenalan kematian ibu</t>
  </si>
  <si>
    <t>Perawatan antenatal yang berkualitas</t>
  </si>
  <si>
    <t>Memantau kemajuan persalinan</t>
  </si>
  <si>
    <t>Episiotomi dan perbaikan luka</t>
  </si>
  <si>
    <t>Pengenalan kematian ibu, perawatan antenatal yang berkualitas, memantau kemajuan persalinan, episiotomi dan perbaikan luka pencegahan dan pengobatan pendarahan</t>
  </si>
  <si>
    <t>Bidan diakui sebagai tenaga professional yang bertanggung-jawab dan akuntabel, yang bekerja sebagai mitra perempuan untuk memberikan:</t>
  </si>
  <si>
    <t>Dukungan, asuhan dan nasehat selama masa hamil, masa persalinan dan masa nifas, memimpin persalinan atas tanggung jawab sendiri dan memberikan asuhan kepada bayi baru lahir, dan bayi.</t>
  </si>
  <si>
    <t>Asuhan dan wejangan kepada ibu hamil,dukun dan mitra kerja</t>
  </si>
  <si>
    <t>Pelayanan yang angkutabel dan promotive</t>
  </si>
  <si>
    <t>Memberikan masukan dan arahan kepada calon iu bayi dan mitra kerja pelayanan</t>
  </si>
  <si>
    <t>Women centred care ini sangat sesuai dengan keinginan ICM (International Confederation Of Midwifery) yang tertuang dalam visi-nya, yaitu.....</t>
  </si>
  <si>
    <t>Bidan memberikan asuhan pada wanita yang membutuhkan asuhan kebidanan. </t>
  </si>
  <si>
    <t>Bidan mempunyai otonomi sebagai pemberi asuhan yang menghargai kerjasama team dalam memberikan asuhan untuk seluruh kebutuhan wanita dan keluarga. </t>
  </si>
  <si>
    <t>Bidan memegang kunci dalam menentukan asuhan di masa mendatang termasuk pelayanan kesehatan utama pada komunitas untuk seluruh wanita dan keluarga. </t>
  </si>
  <si>
    <t>Bidan bekerjasama dengan wanita dalam memberikan asuhan sesuai dengan harapan wanita.</t>
  </si>
  <si>
    <t>Benar semua </t>
  </si>
  <si>
    <t>Di Desa Pasirendah sedang dilaksakan kegiatanpengenalan, pengumpulan dan pengkajian masalahkesahan oleh tokoh masyarakat dan kadersetempat.Kegiatan tersebut di bombing oleh petugaskesehatan Pukesmas setempat dan oleh bidan Desadengan tujuan menumbuhkan minat &amp; kesadaranmasyarakat untuk mengetuhui masalah kesehatan &amp; pentingnya Desa Siaga.Kegiatan diatas merupakanpengembangan peran serta masyarakat yang desut…</t>
  </si>
  <si>
    <t>Kerjasama lintas sector</t>
  </si>
  <si>
    <t>B. Survey mawas diri</t>
  </si>
  <si>
    <t>Peran serta masyarakat</t>
  </si>
  <si>
    <t>PKMD</t>
  </si>
  <si>
    <t>Pelaksanaka upaya kesehatan</t>
  </si>
  <si>
    <t>Seorang bidan baru betugas di desa W, hasil pendataan jumlah penduduk sebanyak 1200 jiwa, 80 % PUS menjadi akseptor KB, 70 % ibu hamil dengan anemi dan sebagian besar tidak memeriksakan kehamilan ketenaga kesehatan, sebagian besar tidak mempunyai jamban, didapatkan 5 warga menderita Filariasis,pertolongan persalinan banyak dilakukan oleh dukun bayi yang tidak terlatih,masyrakat desa sangat patuh pada kepada desa, adat kebiasaan ibu hamil berpantang makanan tertentu. Dalam upaya untuk meningkatkan kesadaran masyarakat di DesaW, pendekatan apakah yang dilakukan oleh bidan diatas?</t>
  </si>
  <si>
    <t>Kerjasama dengan kepala keluarga</t>
  </si>
  <si>
    <t>Melibatkan dukun bayi dalam setiap tindakan</t>
  </si>
  <si>
    <t>Bekerjasama dengan tokoh masyarakat</t>
  </si>
  <si>
    <t>Melakukan kolaborasi dengan coordinator bidan</t>
  </si>
  <si>
    <t>Bekerjasama dengan tokoh agama</t>
  </si>
  <si>
    <t>Ny. M umur 31 tahun datang ke BPS, dia datang dengan keluhan tidak mendapatkn hak nya sebagai seorang istri dia selalu mengalami kekerasan yang dilakukan oleh suaminya. Sesumi dengan kasus diatas ny. M tidak mendapatkan hak nya atas....</t>
  </si>
  <si>
    <t>Tn. A dan Ny. G mengalami suatu kasus dalam keluarganya yaitu Ny G tidak sepenuhnya menjalankan perannya sebagai ibu dan istri dalam rumah tangganya. Sehingga anak-anaknya kurang mendapatkan perhatian dari sosok seorang ibu sehingga anaknya mengalami sakit demam. Sesuai dengan kasus tersebut bisa berdampak pada status social wanita yang mencakup....</t>
  </si>
  <si>
    <t>Kesehatan dan KB</t>
  </si>
  <si>
    <t>Kehidupan social dan kesehatan</t>
  </si>
  <si>
    <t>A dan B salah B</t>
  </si>
  <si>
    <t>Manajemen dan konsep</t>
  </si>
  <si>
    <t>Betul semua</t>
  </si>
  <si>
    <t>Karena hamil diluar nikah Shinta memutuskan untuk keluar dari sekolahnya. Pacarn ya tidak bertanggung jawab karena merasa itu bukan bayinya. Hal tersebut merupakan...</t>
  </si>
  <si>
    <t>Ketidak adilan hukum</t>
  </si>
  <si>
    <t>Ketidakadilan tanggung jawab</t>
  </si>
  <si>
    <t>Ketidakadilan kesempatan</t>
  </si>
  <si>
    <t>Ketidakadilan perlakuan</t>
  </si>
  <si>
    <t>Kesetaraan gender</t>
  </si>
  <si>
    <t>Bidan Mawar adalah seorang bidan baru yang di tugaskan di desa suka jadi, bidan mawar melihat masyarakat di sana masih memiliki pemikiran bahwa perempuan bersekolah hanya untuk dapat membaca dan menulis saja karena pada akhirnya perempuan yang tinggal di pedesaan hanya akan menjadi ibu rumah tangga. Berdasarkan kasus di atas merupakan salah satu contoh ketimpangan gender di bidang yang benar adalah......</t>
  </si>
  <si>
    <t>Bidang Politik</t>
  </si>
  <si>
    <t>Bidang Dunia Kerja</t>
  </si>
  <si>
    <t>Bidang Kebudayaan</t>
  </si>
  <si>
    <t>Bidang Ekonomi</t>
  </si>
  <si>
    <t>Bidang Pendidikan</t>
  </si>
  <si>
    <t>Bidan ana ingin melakukan upaya mengatasi masalah gender dan pemberdayaan pada perempuan. Yang termasuk upaya dalam bidan ana untuk mengatasi masalah tersebut kecuali…</t>
  </si>
  <si>
    <t>Meningkatkan peran perempuan dalam bidang politik dan penggambilan keputusan</t>
  </si>
  <si>
    <t>Meningkatkan taraf pendidikan dan kesehatan serta bidang pembangunan lainnya untuk mempertinggi kualitas hidup dan sumber daya kaum perempuan</t>
  </si>
  <si>
    <t>Meningkatkan gerakan anti kekerasan terhadap perempuan dan anak</t>
  </si>
  <si>
    <t>Meningkatkan kesejahteraan dan perlindugan perempuan</t>
  </si>
  <si>
    <t>Membiarkan perempuan tetap diam tanpa adanya perubahan dalam masalah kesetaraan gender</t>
  </si>
  <si>
    <t>Di PMB bidan yola sedang ada pasien ibu hamil dengan usia kehamilan 38 minggu, setelah diperiksa bidan menggatakan ada masalah pada letak bayi yaitu letak bayi sungsang. Bidan menyarankan agar persalinan nantinya dirumah sakit saja agar tidak membahayakan kondisi bayi,sang istri setuju dengan saran yang diberikan oleh bidan tetapi suami menggatakan ia ingin istrinya melahirkan ditempat bidan saja.  ketidakadilan jenis gender apakah yang terjadi dari kasus tersebut...</t>
  </si>
  <si>
    <t>Subordinasi</t>
  </si>
  <si>
    <t>Double dourden</t>
  </si>
  <si>
    <t>Kekerasan</t>
  </si>
  <si>
    <t>Marginalisasi</t>
  </si>
  <si>
    <t>Stereotip gender</t>
  </si>
  <si>
    <t>NY. Y menginginkan kesetaraan kedudukan, peran, tanggung jawab laki-laki dan perempuan, dalam segala aspek kehidupan. Apa masalah yang di rasakan pada kasus NY.Y tersebut....</t>
  </si>
  <si>
    <t xml:space="preserve">Emansipasi </t>
  </si>
  <si>
    <t>Feminisme</t>
  </si>
  <si>
    <t>Bias Gender</t>
  </si>
  <si>
    <t>Relasi Gender</t>
  </si>
  <si>
    <t>NY.T umur 28 tahun datang ke PMB, dalam 1 tahun terakhir ini sering mengalami rasa lelah dan sering melakukan pekerjaan yang domestik baik pekerjaan didalam rumah maupun bekerja diluar rumah dan pekerjaan nya lebih banyak di bandingkan dengan suaminya. sesuai dengan kasus diatas kemungkinan Ny. T mengalami ketidak adilan gender.......</t>
  </si>
  <si>
    <t xml:space="preserve">Subordinasi/penomorduaan </t>
  </si>
  <si>
    <t>Marginalisasi/peminggiran</t>
  </si>
  <si>
    <t xml:space="preserve">kekerasan/violence </t>
  </si>
  <si>
    <t>Beban ganda/ double burden</t>
  </si>
  <si>
    <t>Streotip/citra baku</t>
  </si>
  <si>
    <t xml:space="preserve">Bidan H adalah bidan di desa Damai. Bidan H bertugas dan tinggal didesa tersebut. Bidan H selalu melayani pasien sesuai dengan tupoksi nya sebagai seorang bidan dan mengikuti SOP yang ada. Bidan H selalu melengkapi setiap kegiatannya kedalam pencatatan dan pelaporannya. Tugas bidan dalam menjabarkan ruang lingkup kegiatan yang diselenggarakan oleh ? </t>
  </si>
  <si>
    <t>Bidan Desa</t>
  </si>
  <si>
    <t>Bidan Praktek Mandiri</t>
  </si>
  <si>
    <t>Ketua Organisasi</t>
  </si>
  <si>
    <t>Organisasi Pelaksana PJM</t>
  </si>
  <si>
    <t>Kepala Puskesmas</t>
  </si>
  <si>
    <t>Bidan E bertugas di puskesmas Melati. Bidan E selalu menerima pasien kebidanan setiap hari, bidan E menyambut pasien dengan ramah dan santun. Setiap hasil pemeriksaaan bidan E dicatat dengan lengkap. Bidan E selalu siap jika ada pemeriksaan dokumen. Penilaian pada tahap pelaksanaan ialah salah satu tahap dari ?</t>
  </si>
  <si>
    <t>Jenis pelayanan mutu pelayanan kebidanan</t>
  </si>
  <si>
    <t>Macam-macam pelayanan mutu pelayanan kebidanan</t>
  </si>
  <si>
    <t>Jenis pelayanan standar pelayanan kebidanan</t>
  </si>
  <si>
    <t>macam-macam pelayanan standar pelayanan kebidanan</t>
  </si>
  <si>
    <t>Standar pelayanan kebidanan</t>
  </si>
  <si>
    <t xml:space="preserve">Bidan I melakukan suatu pekerjaan di salah satu  puskesmas untuk  Mengenali salah satu masalah, dalam peningkatan kinerja bidan adalah merupakan langkah </t>
  </si>
  <si>
    <t>. Kinerja</t>
  </si>
  <si>
    <t xml:space="preserve"> Perencanaan</t>
  </si>
  <si>
    <t xml:space="preserve"> prinsip kinerja</t>
  </si>
  <si>
    <t>manajemen kinerja</t>
  </si>
  <si>
    <t>pelaksannan</t>
  </si>
  <si>
    <t>PMB K melakukan kolaborasi kepada puskesmas untuk melakukan sosialisasi kepada masyarkat,Setiap upaya yang diselenggarakan secara sendiri atau bersama-sama dalam organisasi untuk memelihara dan meningkatkan kesehatan, mencegah dan menyembuhkan penyakit, serta memulihkan kesehatan perorangan, keluarga, kelompok maupun masyarakat, disebut</t>
  </si>
  <si>
    <t>Kinerja</t>
  </si>
  <si>
    <t>mutu pelayanan kesehatan</t>
  </si>
  <si>
    <t>Mutu</t>
  </si>
  <si>
    <t>pelayanan kesehatan</t>
  </si>
  <si>
    <t xml:space="preserve"> PJM</t>
  </si>
  <si>
    <t>NY. F datang ke PMB untuk memeriksakan kehamilannya, ibu mengatakn hamil 28 minggu, kemudian NY. F memantau apa yang dilaukan tindakan oleh bidan, 3 pemantauan dalam pengukuran kinerja bidan  adalah…..</t>
  </si>
  <si>
    <t>memantau masukan,memantau proses dan memantau pengeluaran</t>
  </si>
  <si>
    <t xml:space="preserve"> Memantau masukan,memantau proses dan memantau kinerja bidan</t>
  </si>
  <si>
    <t xml:space="preserve"> Memantau masukan,memantau mutu dan memantau kinerja bidan</t>
  </si>
  <si>
    <t>Memantau kinerja,memantau proses dan memantau tugas</t>
  </si>
  <si>
    <t>Memantau tugas,memantau proses dan memantau input</t>
  </si>
  <si>
    <t xml:space="preserve">Ny. C datang ke Puskesmas untuk melakukan konseling pra nikah. Ny. C mengatakan jika sebenarnya ia masih merasa ragu karena keluarga calon suaminya memintanya untuk berhenti bekerja karena pandangan keluarga suaminya perempuan tidak boleh pergi bekerja dan tugas perempuan hanya mengurusi urusan rumah. konseling yang tepat untuk diberikan pada Ny. C adalah... </t>
  </si>
  <si>
    <t>Tidak jadi menikah dengan calon suaminya tersebut</t>
  </si>
  <si>
    <t>Memarahi Ny. C karena merasa bingung dengan masalah biasa seperti itu</t>
  </si>
  <si>
    <t>Memberitahu Ny. C untuk mencari calon suami yang lain</t>
  </si>
  <si>
    <t>Meminta Ny. C untuk berkomunikasi dengan calon suaminya dan membuat kesepakatan bersama</t>
  </si>
  <si>
    <t>Memarahi keluarga calon suaminya karena masih kolot dengan budaya seperti itu</t>
  </si>
  <si>
    <t>Bidan Tina adalah bidan di Desa Cinta Kasih. Ketika sedang melaksanakan posyandu, Bidan Tina menemukan banyak balita yang memiliki berat badan kurang dari normal. Hal tersebut dikarenakan tingkat pendidikan ibu yang rendah mengakibatkan pengetahuan ibu tentang nutrisi bayi dan balita juga rendah. Berdasarkan kasus tersebut, hal yang dapat dilakukan Bidan Tina adalah...</t>
  </si>
  <si>
    <t>Memberikan penyuluhan terkait asupan nutrisi seimbang pada ibu-ibu di Desa Cinta Kasih dimulai sejak masa kehamilan hingga bayi lahir</t>
  </si>
  <si>
    <t>Memberikan penyuluhan menu makanan yang tepat</t>
  </si>
  <si>
    <t>Advokasi dengan pemegang kebijakan</t>
  </si>
  <si>
    <t>Memberdayakan kader untuk selalu memberikan makanan yang sehat pada balita</t>
  </si>
  <si>
    <t>Memberikan makanan 4 sehat 5 sempurna setiap jhari kepada balita</t>
  </si>
  <si>
    <t>Bidan Cici adalah bidan di Desa Sukamulya. Rendahnya tingkat pendidikan ibu di Desa Sukamulya mengenai kehamilan yang sehat menyebabkan banyak ibu yang melahirkan bayi BBLR dan angka kejadian pre-eklampsia pada ibu hamil di Desa Sukamulya relative tinggi. Berdasarkan kasus tersebut, hal yang dapat dilakukan Bidan Cici adalah...</t>
  </si>
  <si>
    <t>Mencari tahu faktor penyebab bayi BBLR dan pre-eklampsia pada ibu</t>
  </si>
  <si>
    <t>Melakukan penelitian nutrisi yang tepat untuk diberikan pada bayi dengan BBLR agar berat bayi cepat normal</t>
  </si>
  <si>
    <t>Mengadakan kelas ibu hamil untuk mewujudkan kehamilan yang sehat di Desa Sukamulya</t>
  </si>
  <si>
    <t>Memberikan penyuluhan mengenai masalah dalam kehamilan</t>
  </si>
  <si>
    <t>Memberdayakan kader untuk mendampingi ibu hamil selama masa kehamilannya</t>
  </si>
  <si>
    <t>Ny D dirujuk ke RS Ibu dan Anak dikarenakan terjadi gawat janin di pembukaan 2 cm. Saat di RS tim nakes meminta Ny D untuk menandatangani surat persetujuan SC karena tidak ada 1 pun keluarga yang mendampingi. Ny. D menolak karena menunggu keputusan suami yang sedang dalam perjalanan menuju RS. Hal yang harus dilakukan tim nakes tersebut sesuai Nilai Profesionalisme Bidan adalah</t>
  </si>
  <si>
    <t xml:space="preserve">Menunggu kedatangan  suami pasien </t>
  </si>
  <si>
    <t>Memarahi Ny D karena menolak untuk menandatangani</t>
  </si>
  <si>
    <t>Tetap menjalankan proisedur SC karena adanya gawat janin</t>
  </si>
  <si>
    <t xml:space="preserve">Memberikan ibu lembar penolakan tindakan </t>
  </si>
  <si>
    <t xml:space="preserve">Memberikan konseling bahwa ibu berhak memberikan keputusan karena keadaan gawat darurat menyangkut nyawa ibu dan janin </t>
  </si>
  <si>
    <t>Seorang bidan desa di desa , ketika sedang melakukan posyandu bidan menemukan banyak menemukan ibu ibu hamil yang mengalami anemia. hal tersebut dikarenakan kurang nya pengetahuan ibu hamil tentang nutrisi dan multivitamin untuk ibu hamil, hal tersebut yang dapat dllakukan bidan adalah</t>
  </si>
  <si>
    <t>membelikan makanan ibu hamil</t>
  </si>
  <si>
    <t>membelikan makanan untuk ibu hamil</t>
  </si>
  <si>
    <t xml:space="preserve">Memberikan penyuluhan terkait asupan nutrisi dan multivitamin dan asupan gizi seimbang pada ibu hamil </t>
  </si>
  <si>
    <t>Memberikan multivitamin</t>
  </si>
  <si>
    <t>memberikan asupan gizi dan multivitamin</t>
  </si>
  <si>
    <t>Ny.F seorang perempuan yang ingin bekerja dan suami memperrbolehkan ia untuk berkarier tetapi ibu mertuanya melarang Ny.F untuk bekerja di karenakan mertua nya menganut kepercayaan bahwa perempuan tugasnya hanya menjadi IRT.dari kasus di atas adalah isu isu ?</t>
  </si>
  <si>
    <t xml:space="preserve"> Perempuan memiliki tugas untuk mengerjakan seluruh pekerjaan rumah
tangga, sedangkan laki-laki dianggap tidak boleh mengerjakan pekerjaan
rumah tangg</t>
  </si>
  <si>
    <t>Isu-Isu Permasalahan Gender Di Masa Lalu</t>
  </si>
  <si>
    <t>Dampak Dari Isu Permasalahan Gender Pada Profesionalitas Bidan</t>
  </si>
  <si>
    <t>Perilaku Profesional Bidan</t>
  </si>
  <si>
    <t>SALAH SEMUA</t>
  </si>
  <si>
    <t>Seorang bidan memberikan konseling terhadap sepasang suami istri bahwa tidak hanya perempuan yang diharuskan menggunakan KB tetapi laki-laki juga bisa menggunakan KB jika ingin meminimalisir kehamilan dan persalinan. Dari kasus diatas peran seorang bidan terhadap kesenjangan gender dalam praktik pelayaan kebidanan yaitu.....</t>
  </si>
  <si>
    <t>Memberikan informed choice</t>
  </si>
  <si>
    <t>Memberikan informed consent</t>
  </si>
  <si>
    <t>Menjelaskan macam-macam alat kontrasepsi</t>
  </si>
  <si>
    <t xml:space="preserve">Memberikan dukungan </t>
  </si>
  <si>
    <t>Membuat keputusan</t>
  </si>
  <si>
    <t>Dalam sebuah masyarakat beranggapan bahwa KB adalah urusan perempuan karena sudah menjadi kodratnya perempuan untuk hamil dan melahirkan dan seorang perempuan tidak memiliki kekuatan untuk memutuskan ikut ber-KB serta masih dominannya suami dalam hal pengambilan keputusan. Anggapan tersebut termasuk dalam....</t>
  </si>
  <si>
    <t>Sterotip gender</t>
  </si>
  <si>
    <t>kekerasan</t>
  </si>
  <si>
    <t>Isu gender</t>
  </si>
  <si>
    <t>Ketidakadilan gender</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</si>
</sst>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7">
    <font>
      <sz val="11"/>
      <color theme="1"/>
      <name val="Calibri"/>
      <charset val="1"/>
      <scheme val="minor"/>
    </font>
    <font>
      <b/>
      <i/>
      <sz val="11"/>
      <color theme="0"/>
      <name val="Calibri"/>
      <charset val="134"/>
      <scheme val="minor"/>
    </font>
    <font>
      <sz val="12"/>
      <color theme="1"/>
      <name val="Times New Roman"/>
      <family val="1"/>
      <charset val="0"/>
    </font>
    <font>
      <b/>
      <sz val="12"/>
      <color theme="1"/>
      <name val="Times New Roman"/>
      <family val="1"/>
      <charset val="0"/>
    </font>
    <font>
      <sz val="14"/>
      <color rgb="FF000000"/>
      <name val="Times New Roman"/>
      <family val="1"/>
      <charset val="0"/>
    </font>
    <font>
      <sz val="12"/>
      <color rgb="FF000000"/>
      <name val="Times New Roman"/>
      <family val="1"/>
      <charset val="0"/>
    </font>
    <font>
      <sz val="12"/>
      <color rgb="FF000000"/>
      <name val="-webkit-standard"/>
      <charset val="0"/>
    </font>
    <font>
      <sz val="12"/>
      <color rgb="FF3B3835"/>
      <name val="Times New Roman"/>
      <family val="1"/>
      <charset val="0"/>
    </font>
    <font>
      <sz val="14"/>
      <color rgb="FF3B3835"/>
      <name val="Times New Roman"/>
      <family val="1"/>
      <charset val="0"/>
    </font>
    <font>
      <sz val="13.5"/>
      <color rgb="FF000000"/>
      <name val="-webkit-standard"/>
      <charset val="0"/>
    </font>
    <font>
      <sz val="11"/>
      <color theme="1"/>
      <name val="Calibri"/>
      <family val="2"/>
      <charset val="0"/>
      <scheme val="minor"/>
    </font>
    <font>
      <sz val="12"/>
      <color theme="1"/>
      <name val="Calibri"/>
      <family val="2"/>
      <charset val="0"/>
      <scheme val="minor"/>
    </font>
    <font>
      <sz val="11"/>
      <color theme="1"/>
      <name val="Calibri"/>
      <charset val="0"/>
      <scheme val="minor"/>
    </font>
    <font>
      <sz val="11"/>
      <color theme="1"/>
      <name val="Calibri"/>
      <charset val="134"/>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i/>
      <sz val="11"/>
      <color rgb="FF7F7F7F"/>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7"/>
      <color indexed="8"/>
      <name val="Times New Roman"/>
      <family val="1"/>
      <charset val="0"/>
    </font>
    <font>
      <sz val="12"/>
      <color indexed="8"/>
      <name val="Times New Roman"/>
      <family val="1"/>
      <charset val="0"/>
    </font>
    <font>
      <b/>
      <sz val="7"/>
      <color indexed="8"/>
      <name val="Times New Roman"/>
      <family val="1"/>
      <charset val="0"/>
    </font>
    <font>
      <b/>
      <sz val="12"/>
      <color indexed="8"/>
      <name val="Times New Roman"/>
      <family val="1"/>
      <charset val="0"/>
    </font>
    <font>
      <vertAlign val="superscript"/>
      <sz val="12"/>
      <color indexed="8"/>
      <name val="Times New Roman"/>
      <family val="1"/>
      <charset val="0"/>
    </font>
  </fonts>
  <fills count="34">
    <fill>
      <patternFill patternType="none"/>
    </fill>
    <fill>
      <patternFill patternType="gray125"/>
    </fill>
    <fill>
      <patternFill patternType="solid">
        <fgColor theme="1" tint="0.049989318521683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7"/>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2" fillId="6"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0" fontId="14" fillId="7" borderId="2" applyNumberFormat="0" applyAlignment="0" applyProtection="0">
      <alignment vertical="center"/>
    </xf>
    <xf numFmtId="0" fontId="18" fillId="0" borderId="3" applyNumberFormat="0" applyFill="0" applyAlignment="0" applyProtection="0">
      <alignment vertical="center"/>
    </xf>
    <xf numFmtId="0" fontId="13" fillId="13" borderId="4" applyNumberFormat="0" applyFont="0" applyAlignment="0" applyProtection="0">
      <alignment vertical="center"/>
    </xf>
    <xf numFmtId="0" fontId="12" fillId="16" borderId="0" applyNumberFormat="0" applyBorder="0" applyAlignment="0" applyProtection="0">
      <alignment vertical="center"/>
    </xf>
    <xf numFmtId="0" fontId="21" fillId="0" borderId="0" applyNumberFormat="0" applyFill="0" applyBorder="0" applyAlignment="0" applyProtection="0">
      <alignment vertical="center"/>
    </xf>
    <xf numFmtId="0" fontId="12" fillId="18"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6" fillId="20" borderId="6" applyNumberFormat="0" applyAlignment="0" applyProtection="0">
      <alignment vertical="center"/>
    </xf>
    <xf numFmtId="0" fontId="16" fillId="15" borderId="0" applyNumberFormat="0" applyBorder="0" applyAlignment="0" applyProtection="0">
      <alignment vertical="center"/>
    </xf>
    <xf numFmtId="0" fontId="28" fillId="21" borderId="0" applyNumberFormat="0" applyBorder="0" applyAlignment="0" applyProtection="0">
      <alignment vertical="center"/>
    </xf>
    <xf numFmtId="0" fontId="29" fillId="19" borderId="9" applyNumberFormat="0" applyAlignment="0" applyProtection="0">
      <alignment vertical="center"/>
    </xf>
    <xf numFmtId="0" fontId="12" fillId="22" borderId="0" applyNumberFormat="0" applyBorder="0" applyAlignment="0" applyProtection="0">
      <alignment vertical="center"/>
    </xf>
    <xf numFmtId="0" fontId="24" fillId="19" borderId="6" applyNumberFormat="0" applyAlignment="0" applyProtection="0">
      <alignment vertical="center"/>
    </xf>
    <xf numFmtId="0" fontId="27" fillId="0" borderId="8" applyNumberFormat="0" applyFill="0" applyAlignment="0" applyProtection="0">
      <alignment vertical="center"/>
    </xf>
    <xf numFmtId="0" fontId="25" fillId="0" borderId="7" applyNumberFormat="0" applyFill="0" applyAlignment="0" applyProtection="0">
      <alignment vertical="center"/>
    </xf>
    <xf numFmtId="0" fontId="30" fillId="23" borderId="0" applyNumberFormat="0" applyBorder="0" applyAlignment="0" applyProtection="0">
      <alignment vertical="center"/>
    </xf>
    <xf numFmtId="0" fontId="31" fillId="25" borderId="0" applyNumberFormat="0" applyBorder="0" applyAlignment="0" applyProtection="0">
      <alignment vertical="center"/>
    </xf>
    <xf numFmtId="0" fontId="16" fillId="24" borderId="0" applyNumberFormat="0" applyBorder="0" applyAlignment="0" applyProtection="0">
      <alignment vertical="center"/>
    </xf>
    <xf numFmtId="0" fontId="12" fillId="12" borderId="0" applyNumberFormat="0" applyBorder="0" applyAlignment="0" applyProtection="0">
      <alignment vertical="center"/>
    </xf>
    <xf numFmtId="0" fontId="16" fillId="11" borderId="0" applyNumberFormat="0" applyBorder="0" applyAlignment="0" applyProtection="0">
      <alignment vertical="center"/>
    </xf>
    <xf numFmtId="0" fontId="16" fillId="17" borderId="0" applyNumberFormat="0" applyBorder="0" applyAlignment="0" applyProtection="0">
      <alignment vertical="center"/>
    </xf>
    <xf numFmtId="0" fontId="12" fillId="27" borderId="0" applyNumberFormat="0" applyBorder="0" applyAlignment="0" applyProtection="0">
      <alignment vertical="center"/>
    </xf>
    <xf numFmtId="0" fontId="12" fillId="10"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2" fillId="29" borderId="0" applyNumberFormat="0" applyBorder="0" applyAlignment="0" applyProtection="0">
      <alignment vertical="center"/>
    </xf>
    <xf numFmtId="0" fontId="16" fillId="14" borderId="0" applyNumberFormat="0" applyBorder="0" applyAlignment="0" applyProtection="0">
      <alignment vertical="center"/>
    </xf>
    <xf numFmtId="0" fontId="12" fillId="5" borderId="0" applyNumberFormat="0" applyBorder="0" applyAlignment="0" applyProtection="0">
      <alignment vertical="center"/>
    </xf>
    <xf numFmtId="0" fontId="12" fillId="4" borderId="0" applyNumberFormat="0" applyBorder="0" applyAlignment="0" applyProtection="0">
      <alignment vertical="center"/>
    </xf>
    <xf numFmtId="0" fontId="16" fillId="28" borderId="0" applyNumberFormat="0" applyBorder="0" applyAlignment="0" applyProtection="0">
      <alignment vertical="center"/>
    </xf>
    <xf numFmtId="0" fontId="12" fillId="3" borderId="0" applyNumberFormat="0" applyBorder="0" applyAlignment="0" applyProtection="0">
      <alignment vertical="center"/>
    </xf>
    <xf numFmtId="0" fontId="16" fillId="26" borderId="0" applyNumberFormat="0" applyBorder="0" applyAlignment="0" applyProtection="0">
      <alignment vertical="center"/>
    </xf>
    <xf numFmtId="0" fontId="16" fillId="32" borderId="0" applyNumberFormat="0" applyBorder="0" applyAlignment="0" applyProtection="0">
      <alignment vertical="center"/>
    </xf>
    <xf numFmtId="0" fontId="12" fillId="33" borderId="0" applyNumberFormat="0" applyBorder="0" applyAlignment="0" applyProtection="0">
      <alignment vertical="center"/>
    </xf>
    <xf numFmtId="0" fontId="16" fillId="9" borderId="0" applyNumberFormat="0" applyBorder="0" applyAlignment="0" applyProtection="0">
      <alignment vertical="center"/>
    </xf>
  </cellStyleXfs>
  <cellXfs count="22">
    <xf numFmtId="0" fontId="0" fillId="0" borderId="0" xfId="0"/>
    <xf numFmtId="0" fontId="1" fillId="2" borderId="0" xfId="0" applyFont="1" applyFill="1" applyAlignment="1">
      <alignment horizontal="center"/>
    </xf>
    <xf numFmtId="0" fontId="2" fillId="0" borderId="0" xfId="0" applyFont="1" applyFill="1" applyBorder="1" applyAlignment="1">
      <alignment horizontal="justify" vertical="center"/>
    </xf>
    <xf numFmtId="0" fontId="2" fillId="0" borderId="1" xfId="0" applyFont="1" applyFill="1" applyBorder="1" applyAlignment="1">
      <alignment vertical="top" wrapText="1"/>
    </xf>
    <xf numFmtId="0" fontId="2" fillId="0" borderId="0" xfId="0" applyFont="1" applyFill="1" applyBorder="1" applyAlignment="1">
      <alignment wrapText="1"/>
    </xf>
    <xf numFmtId="0" fontId="2" fillId="0" borderId="1" xfId="0" applyFont="1" applyFill="1" applyBorder="1" applyAlignment="1">
      <alignment vertical="center" wrapText="1"/>
    </xf>
    <xf numFmtId="0" fontId="3" fillId="0" borderId="0" xfId="0" applyFont="1" applyFill="1" applyBorder="1" applyAlignment="1">
      <alignment horizontal="justify" vertical="center"/>
    </xf>
    <xf numFmtId="0" fontId="2" fillId="0" borderId="0" xfId="0" applyFont="1" applyFill="1" applyBorder="1" applyAlignment="1">
      <alignment vertical="center"/>
    </xf>
    <xf numFmtId="0" fontId="2" fillId="0" borderId="0" xfId="0" applyFont="1" applyFill="1" applyBorder="1" applyAlignment="1">
      <alignment vertical="center" wrapText="1"/>
    </xf>
    <xf numFmtId="0" fontId="2" fillId="0" borderId="1" xfId="0" applyFont="1" applyFill="1" applyBorder="1" applyAlignment="1">
      <alignment vertical="center"/>
    </xf>
    <xf numFmtId="0" fontId="2" fillId="0" borderId="0" xfId="0" applyFont="1" applyFill="1" applyBorder="1" applyAlignment="1"/>
    <xf numFmtId="0" fontId="4" fillId="0" borderId="0" xfId="0" applyFont="1" applyFill="1" applyBorder="1" applyAlignment="1">
      <alignment horizontal="justify" vertical="center"/>
    </xf>
    <xf numFmtId="0" fontId="5" fillId="0" borderId="0" xfId="0" applyFont="1" applyFill="1" applyBorder="1" applyAlignment="1">
      <alignment horizontal="justify" vertical="center"/>
    </xf>
    <xf numFmtId="0" fontId="6" fillId="0" borderId="0" xfId="0" applyFont="1" applyFill="1" applyBorder="1" applyAlignment="1">
      <alignment horizontal="justify" vertical="center"/>
    </xf>
    <xf numFmtId="0" fontId="7" fillId="0" borderId="0" xfId="0" applyFont="1" applyFill="1" applyBorder="1" applyAlignment="1">
      <alignment horizontal="justify" vertical="center"/>
    </xf>
    <xf numFmtId="0" fontId="8" fillId="0" borderId="0" xfId="0" applyFont="1" applyFill="1" applyBorder="1" applyAlignment="1">
      <alignment horizontal="justify" vertical="center"/>
    </xf>
    <xf numFmtId="0" fontId="9" fillId="0" borderId="0" xfId="0" applyFont="1" applyFill="1" applyBorder="1" applyAlignment="1">
      <alignment horizontal="justify" vertical="center"/>
    </xf>
    <xf numFmtId="0" fontId="10" fillId="0" borderId="0" xfId="0" applyFont="1" applyFill="1" applyBorder="1" applyAlignment="1">
      <alignment horizontal="justify" vertical="center"/>
    </xf>
    <xf numFmtId="0" fontId="11" fillId="0" borderId="0" xfId="0" applyFont="1" applyFill="1" applyBorder="1" applyAlignment="1">
      <alignment horizontal="justify" vertical="center"/>
    </xf>
    <xf numFmtId="0" fontId="2" fillId="0" borderId="0" xfId="0" applyFont="1" applyFill="1" applyBorder="1" applyAlignment="1">
      <alignment horizontal="center" vertical="center"/>
    </xf>
    <xf numFmtId="0" fontId="11" fillId="0" borderId="0" xfId="0" applyFont="1" applyFill="1" applyBorder="1" applyAlignment="1">
      <alignment vertical="center"/>
    </xf>
    <xf numFmtId="0" fontId="2" fillId="0" borderId="1" xfId="0" applyFont="1" applyFill="1" applyBorder="1" applyAlignment="1">
      <alignment vertical="center" wrapText="1" readingOrder="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B2" workbookViewId="0">
      <pane ySplit="1" topLeftCell="A3" activePane="bottomLeft" state="frozenSplit"/>
      <selection/>
      <selection pane="bottomLeft" activeCell="E62" sqref="E6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08.5" spans="1:8">
      <c r="A3">
        <v>1</v>
      </c>
      <c r="B3" s="2" t="s">
        <v>13</v>
      </c>
      <c r="C3" s="2" t="s">
        <v>14</v>
      </c>
      <c r="D3" s="2" t="s">
        <v>15</v>
      </c>
      <c r="E3" s="2" t="s">
        <v>16</v>
      </c>
      <c r="F3" s="2" t="s">
        <v>17</v>
      </c>
      <c r="G3" s="2" t="s">
        <v>18</v>
      </c>
      <c r="H3" s="3" t="s">
        <v>1</v>
      </c>
    </row>
    <row r="4" ht="155" spans="1:8">
      <c r="A4">
        <v>1</v>
      </c>
      <c r="B4" s="2" t="s">
        <v>19</v>
      </c>
      <c r="C4" s="2" t="s">
        <v>20</v>
      </c>
      <c r="D4" s="2" t="s">
        <v>21</v>
      </c>
      <c r="E4" s="2" t="s">
        <v>22</v>
      </c>
      <c r="F4" s="2" t="s">
        <v>23</v>
      </c>
      <c r="G4" s="2" t="s">
        <v>24</v>
      </c>
      <c r="H4" s="3" t="s">
        <v>3</v>
      </c>
    </row>
    <row r="5" ht="108.5" spans="1:8">
      <c r="A5">
        <v>1</v>
      </c>
      <c r="B5" s="2" t="s">
        <v>25</v>
      </c>
      <c r="C5" s="2" t="s">
        <v>26</v>
      </c>
      <c r="D5" s="2" t="s">
        <v>27</v>
      </c>
      <c r="E5" s="2" t="s">
        <v>28</v>
      </c>
      <c r="F5" s="2" t="s">
        <v>29</v>
      </c>
      <c r="G5" s="2" t="s">
        <v>30</v>
      </c>
      <c r="H5" s="3" t="s">
        <v>1</v>
      </c>
    </row>
    <row r="6" ht="62" spans="1:8">
      <c r="A6">
        <v>1</v>
      </c>
      <c r="B6" s="2" t="s">
        <v>31</v>
      </c>
      <c r="C6" s="2" t="s">
        <v>32</v>
      </c>
      <c r="D6" s="2" t="s">
        <v>33</v>
      </c>
      <c r="E6" s="2" t="s">
        <v>34</v>
      </c>
      <c r="F6" s="2" t="s">
        <v>35</v>
      </c>
      <c r="G6" s="2" t="s">
        <v>36</v>
      </c>
      <c r="H6" s="3" t="s">
        <v>1</v>
      </c>
    </row>
    <row r="7" ht="93" spans="1:8">
      <c r="A7">
        <v>1</v>
      </c>
      <c r="B7" s="2" t="s">
        <v>37</v>
      </c>
      <c r="C7" s="4" t="s">
        <v>38</v>
      </c>
      <c r="D7" s="2" t="s">
        <v>39</v>
      </c>
      <c r="E7" s="4" t="s">
        <v>40</v>
      </c>
      <c r="F7" s="4" t="s">
        <v>41</v>
      </c>
      <c r="G7" s="2" t="s">
        <v>42</v>
      </c>
      <c r="H7" s="3" t="s">
        <v>2</v>
      </c>
    </row>
    <row r="8" ht="108.5" spans="1:8">
      <c r="A8">
        <v>1</v>
      </c>
      <c r="B8" s="2" t="s">
        <v>43</v>
      </c>
      <c r="C8" s="2" t="s">
        <v>44</v>
      </c>
      <c r="D8" s="2" t="s">
        <v>45</v>
      </c>
      <c r="E8" s="2" t="s">
        <v>46</v>
      </c>
      <c r="F8" s="2" t="s">
        <v>47</v>
      </c>
      <c r="G8" s="2" t="s">
        <v>48</v>
      </c>
      <c r="H8" s="3" t="s">
        <v>1</v>
      </c>
    </row>
    <row r="9" ht="77.5" spans="1:8">
      <c r="A9">
        <v>1</v>
      </c>
      <c r="B9" s="2" t="s">
        <v>49</v>
      </c>
      <c r="C9" s="5" t="s">
        <v>50</v>
      </c>
      <c r="D9" s="2" t="s">
        <v>51</v>
      </c>
      <c r="E9" s="2" t="s">
        <v>52</v>
      </c>
      <c r="F9" s="2" t="s">
        <v>53</v>
      </c>
      <c r="G9" s="2" t="s">
        <v>54</v>
      </c>
      <c r="H9" s="5" t="s">
        <v>0</v>
      </c>
    </row>
    <row r="10" ht="93" spans="1:8">
      <c r="A10">
        <v>1</v>
      </c>
      <c r="B10" s="2" t="s">
        <v>55</v>
      </c>
      <c r="C10" s="2" t="s">
        <v>56</v>
      </c>
      <c r="D10" s="2" t="s">
        <v>57</v>
      </c>
      <c r="E10" s="2" t="s">
        <v>58</v>
      </c>
      <c r="F10" s="5" t="s">
        <v>59</v>
      </c>
      <c r="G10" s="5" t="s">
        <v>60</v>
      </c>
      <c r="H10" s="5" t="s">
        <v>1</v>
      </c>
    </row>
    <row r="11" ht="93" spans="1:8">
      <c r="A11">
        <v>1</v>
      </c>
      <c r="B11" s="2" t="s">
        <v>61</v>
      </c>
      <c r="C11" s="2" t="s">
        <v>50</v>
      </c>
      <c r="D11" s="2" t="s">
        <v>62</v>
      </c>
      <c r="E11" s="5" t="s">
        <v>63</v>
      </c>
      <c r="F11" s="5" t="s">
        <v>64</v>
      </c>
      <c r="G11" s="5" t="s">
        <v>65</v>
      </c>
      <c r="H11" s="5" t="s">
        <v>2</v>
      </c>
    </row>
    <row r="12" ht="124" spans="1:8">
      <c r="A12">
        <v>1</v>
      </c>
      <c r="B12" s="2" t="s">
        <v>66</v>
      </c>
      <c r="C12" s="5" t="s">
        <v>67</v>
      </c>
      <c r="D12" s="2" t="s">
        <v>68</v>
      </c>
      <c r="E12" s="2" t="s">
        <v>69</v>
      </c>
      <c r="F12" s="2" t="s">
        <v>70</v>
      </c>
      <c r="G12" s="2" t="s">
        <v>71</v>
      </c>
      <c r="H12" s="5" t="s">
        <v>3</v>
      </c>
    </row>
    <row r="13" ht="124" spans="1:8">
      <c r="A13">
        <v>1</v>
      </c>
      <c r="B13" s="2" t="s">
        <v>72</v>
      </c>
      <c r="C13" s="6" t="s">
        <v>73</v>
      </c>
      <c r="D13" s="2" t="s">
        <v>74</v>
      </c>
      <c r="E13" s="2" t="s">
        <v>75</v>
      </c>
      <c r="F13" s="2" t="s">
        <v>76</v>
      </c>
      <c r="G13" s="2" t="s">
        <v>77</v>
      </c>
      <c r="H13" s="5" t="s">
        <v>0</v>
      </c>
    </row>
    <row r="14" ht="108.5" spans="1:8">
      <c r="A14">
        <v>1</v>
      </c>
      <c r="B14" s="2" t="s">
        <v>78</v>
      </c>
      <c r="C14" s="2" t="s">
        <v>79</v>
      </c>
      <c r="D14" s="2" t="s">
        <v>80</v>
      </c>
      <c r="E14" s="2" t="s">
        <v>75</v>
      </c>
      <c r="F14" s="2" t="s">
        <v>81</v>
      </c>
      <c r="G14" s="2" t="s">
        <v>77</v>
      </c>
      <c r="H14" s="3" t="s">
        <v>2</v>
      </c>
    </row>
    <row r="15" ht="124" spans="1:8">
      <c r="A15">
        <v>1</v>
      </c>
      <c r="B15" s="2" t="s">
        <v>82</v>
      </c>
      <c r="C15" s="2" t="s">
        <v>83</v>
      </c>
      <c r="D15" s="2" t="s">
        <v>84</v>
      </c>
      <c r="E15" s="2" t="s">
        <v>77</v>
      </c>
      <c r="F15" s="2" t="s">
        <v>85</v>
      </c>
      <c r="G15" s="7" t="s">
        <v>50</v>
      </c>
      <c r="H15" s="3" t="s">
        <v>3</v>
      </c>
    </row>
    <row r="16" ht="94" spans="1:8">
      <c r="A16">
        <v>1</v>
      </c>
      <c r="B16" s="2" t="s">
        <v>86</v>
      </c>
      <c r="C16" s="2" t="s">
        <v>87</v>
      </c>
      <c r="D16" s="2" t="s">
        <v>88</v>
      </c>
      <c r="E16" s="2" t="s">
        <v>89</v>
      </c>
      <c r="F16" s="2" t="s">
        <v>90</v>
      </c>
      <c r="G16" s="2" t="s">
        <v>91</v>
      </c>
      <c r="H16" s="3" t="s">
        <v>1</v>
      </c>
    </row>
    <row r="17" ht="46.5" spans="1:8">
      <c r="A17">
        <v>1</v>
      </c>
      <c r="B17" s="2" t="s">
        <v>92</v>
      </c>
      <c r="C17" s="2" t="s">
        <v>87</v>
      </c>
      <c r="D17" s="2" t="s">
        <v>88</v>
      </c>
      <c r="E17" s="2" t="s">
        <v>89</v>
      </c>
      <c r="F17" s="2" t="s">
        <v>90</v>
      </c>
      <c r="G17" s="2" t="s">
        <v>91</v>
      </c>
      <c r="H17" s="3" t="s">
        <v>0</v>
      </c>
    </row>
    <row r="18" ht="108.5" spans="1:8">
      <c r="A18">
        <v>1</v>
      </c>
      <c r="B18" s="2" t="s">
        <v>93</v>
      </c>
      <c r="C18" s="2" t="s">
        <v>87</v>
      </c>
      <c r="D18" s="2" t="s">
        <v>88</v>
      </c>
      <c r="E18" s="2" t="s">
        <v>89</v>
      </c>
      <c r="F18" s="2" t="s">
        <v>90</v>
      </c>
      <c r="G18" s="8" t="s">
        <v>91</v>
      </c>
      <c r="H18" s="3" t="s">
        <v>2</v>
      </c>
    </row>
    <row r="19" ht="77.5" spans="1:8">
      <c r="A19">
        <v>1</v>
      </c>
      <c r="B19" s="2" t="s">
        <v>94</v>
      </c>
      <c r="C19" s="2" t="s">
        <v>87</v>
      </c>
      <c r="D19" s="2" t="s">
        <v>88</v>
      </c>
      <c r="E19" s="2" t="s">
        <v>89</v>
      </c>
      <c r="F19" s="2" t="s">
        <v>90</v>
      </c>
      <c r="G19" s="2" t="s">
        <v>91</v>
      </c>
      <c r="H19" s="3" t="s">
        <v>3</v>
      </c>
    </row>
    <row r="20" ht="108.5" spans="1:8">
      <c r="A20">
        <v>1</v>
      </c>
      <c r="B20" s="2" t="s">
        <v>95</v>
      </c>
      <c r="C20" s="2" t="s">
        <v>96</v>
      </c>
      <c r="D20" s="2" t="s">
        <v>97</v>
      </c>
      <c r="E20" s="2" t="s">
        <v>98</v>
      </c>
      <c r="F20" s="2" t="s">
        <v>99</v>
      </c>
      <c r="G20" s="2" t="s">
        <v>100</v>
      </c>
      <c r="H20" s="3" t="s">
        <v>0</v>
      </c>
    </row>
    <row r="21" ht="108.5" spans="1:8">
      <c r="A21">
        <v>1</v>
      </c>
      <c r="B21" s="2" t="s">
        <v>101</v>
      </c>
      <c r="C21" s="2" t="s">
        <v>102</v>
      </c>
      <c r="D21" s="2" t="s">
        <v>103</v>
      </c>
      <c r="E21" s="2" t="s">
        <v>104</v>
      </c>
      <c r="F21" s="2" t="s">
        <v>105</v>
      </c>
      <c r="G21" s="2" t="s">
        <v>106</v>
      </c>
      <c r="H21" s="9" t="s">
        <v>0</v>
      </c>
    </row>
    <row r="22" ht="62" spans="1:8">
      <c r="A22">
        <v>1</v>
      </c>
      <c r="B22" s="2" t="s">
        <v>107</v>
      </c>
      <c r="C22" s="2" t="s">
        <v>108</v>
      </c>
      <c r="D22" s="2" t="s">
        <v>109</v>
      </c>
      <c r="E22" s="2" t="s">
        <v>110</v>
      </c>
      <c r="F22" s="2" t="s">
        <v>111</v>
      </c>
      <c r="G22" s="2" t="s">
        <v>112</v>
      </c>
      <c r="H22" s="9" t="s">
        <v>1</v>
      </c>
    </row>
    <row r="23" ht="108.5" spans="1:8">
      <c r="A23">
        <v>1</v>
      </c>
      <c r="B23" s="2" t="s">
        <v>113</v>
      </c>
      <c r="C23" s="4" t="s">
        <v>114</v>
      </c>
      <c r="D23" s="2" t="s">
        <v>115</v>
      </c>
      <c r="E23" s="8" t="s">
        <v>116</v>
      </c>
      <c r="F23" s="8" t="s">
        <v>117</v>
      </c>
      <c r="G23" s="2" t="s">
        <v>118</v>
      </c>
      <c r="H23" s="9" t="s">
        <v>1</v>
      </c>
    </row>
    <row r="24" ht="77.5" spans="1:8">
      <c r="A24">
        <v>1</v>
      </c>
      <c r="B24" s="2" t="s">
        <v>119</v>
      </c>
      <c r="C24" s="2" t="s">
        <v>120</v>
      </c>
      <c r="D24" s="2" t="s">
        <v>121</v>
      </c>
      <c r="E24" s="2" t="s">
        <v>122</v>
      </c>
      <c r="F24" s="2" t="s">
        <v>123</v>
      </c>
      <c r="G24" s="10" t="s">
        <v>124</v>
      </c>
      <c r="H24" s="9" t="s">
        <v>3</v>
      </c>
    </row>
    <row r="25" ht="93" spans="1:8">
      <c r="A25">
        <v>1</v>
      </c>
      <c r="B25" s="2" t="s">
        <v>125</v>
      </c>
      <c r="C25" s="2" t="s">
        <v>126</v>
      </c>
      <c r="D25" s="2" t="s">
        <v>127</v>
      </c>
      <c r="E25" s="2" t="s">
        <v>128</v>
      </c>
      <c r="F25" s="2" t="s">
        <v>129</v>
      </c>
      <c r="G25" s="2" t="s">
        <v>130</v>
      </c>
      <c r="H25" s="9" t="s">
        <v>0</v>
      </c>
    </row>
    <row r="26" ht="62" spans="1:8">
      <c r="A26">
        <v>1</v>
      </c>
      <c r="B26" s="2" t="s">
        <v>131</v>
      </c>
      <c r="C26" s="2" t="s">
        <v>132</v>
      </c>
      <c r="D26" s="2" t="s">
        <v>133</v>
      </c>
      <c r="E26" s="2" t="s">
        <v>134</v>
      </c>
      <c r="F26" s="2" t="s">
        <v>135</v>
      </c>
      <c r="G26" s="2" t="s">
        <v>136</v>
      </c>
      <c r="H26" s="9" t="s">
        <v>3</v>
      </c>
    </row>
    <row r="27" ht="62" spans="1:8">
      <c r="A27">
        <v>1</v>
      </c>
      <c r="B27" s="2" t="s">
        <v>137</v>
      </c>
      <c r="C27" s="2" t="s">
        <v>138</v>
      </c>
      <c r="D27" s="2" t="s">
        <v>139</v>
      </c>
      <c r="E27" s="2" t="s">
        <v>140</v>
      </c>
      <c r="F27" s="2" t="s">
        <v>141</v>
      </c>
      <c r="G27" s="2" t="s">
        <v>142</v>
      </c>
      <c r="H27" s="9" t="s">
        <v>1</v>
      </c>
    </row>
    <row r="28" ht="93" spans="1:8">
      <c r="A28">
        <v>1</v>
      </c>
      <c r="B28" s="2" t="s">
        <v>143</v>
      </c>
      <c r="C28" s="2" t="s">
        <v>144</v>
      </c>
      <c r="D28" s="2" t="s">
        <v>145</v>
      </c>
      <c r="E28" s="2" t="s">
        <v>146</v>
      </c>
      <c r="F28" s="2" t="s">
        <v>147</v>
      </c>
      <c r="G28" s="2" t="s">
        <v>148</v>
      </c>
      <c r="H28" s="9" t="s">
        <v>4</v>
      </c>
    </row>
    <row r="29" ht="62" spans="1:8">
      <c r="A29">
        <v>1</v>
      </c>
      <c r="B29" s="2" t="s">
        <v>149</v>
      </c>
      <c r="C29" s="2" t="s">
        <v>150</v>
      </c>
      <c r="D29" s="2" t="s">
        <v>151</v>
      </c>
      <c r="E29" s="2" t="s">
        <v>152</v>
      </c>
      <c r="F29" s="2" t="s">
        <v>153</v>
      </c>
      <c r="G29" s="10" t="s">
        <v>154</v>
      </c>
      <c r="H29" s="9" t="s">
        <v>0</v>
      </c>
    </row>
    <row r="30" ht="77.5" spans="1:8">
      <c r="A30">
        <v>1</v>
      </c>
      <c r="B30" s="2" t="s">
        <v>155</v>
      </c>
      <c r="C30" s="2" t="s">
        <v>156</v>
      </c>
      <c r="D30" s="2" t="s">
        <v>157</v>
      </c>
      <c r="E30" s="2" t="s">
        <v>158</v>
      </c>
      <c r="F30" s="2" t="s">
        <v>159</v>
      </c>
      <c r="G30" s="2" t="s">
        <v>160</v>
      </c>
      <c r="H30" s="9" t="s">
        <v>1</v>
      </c>
    </row>
    <row r="31" ht="62" spans="1:8">
      <c r="A31">
        <v>1</v>
      </c>
      <c r="B31" s="2" t="s">
        <v>161</v>
      </c>
      <c r="C31" s="2" t="s">
        <v>162</v>
      </c>
      <c r="D31" s="2" t="s">
        <v>163</v>
      </c>
      <c r="E31" s="2" t="s">
        <v>164</v>
      </c>
      <c r="F31" s="2" t="s">
        <v>165</v>
      </c>
      <c r="G31" s="2" t="s">
        <v>166</v>
      </c>
      <c r="H31" s="9" t="s">
        <v>2</v>
      </c>
    </row>
    <row r="32" ht="46.5" spans="1:8">
      <c r="A32">
        <v>1</v>
      </c>
      <c r="B32" s="2" t="s">
        <v>167</v>
      </c>
      <c r="C32" s="2" t="s">
        <v>168</v>
      </c>
      <c r="D32" s="2" t="s">
        <v>169</v>
      </c>
      <c r="E32" s="2" t="s">
        <v>170</v>
      </c>
      <c r="F32" s="2" t="s">
        <v>171</v>
      </c>
      <c r="G32" s="2" t="s">
        <v>172</v>
      </c>
      <c r="H32" s="9" t="s">
        <v>1</v>
      </c>
    </row>
    <row r="33" ht="77.5" spans="1:8">
      <c r="A33">
        <v>1</v>
      </c>
      <c r="B33" s="2" t="s">
        <v>173</v>
      </c>
      <c r="C33" s="2" t="s">
        <v>174</v>
      </c>
      <c r="D33" s="2" t="s">
        <v>175</v>
      </c>
      <c r="E33" s="2" t="s">
        <v>176</v>
      </c>
      <c r="F33" s="2" t="s">
        <v>177</v>
      </c>
      <c r="G33" s="2" t="s">
        <v>178</v>
      </c>
      <c r="H33" s="9" t="s">
        <v>1</v>
      </c>
    </row>
    <row r="34" ht="77.5" spans="1:8">
      <c r="A34">
        <v>1</v>
      </c>
      <c r="B34" s="2" t="s">
        <v>179</v>
      </c>
      <c r="C34" s="2" t="s">
        <v>180</v>
      </c>
      <c r="D34" s="2" t="s">
        <v>181</v>
      </c>
      <c r="E34" s="2" t="s">
        <v>182</v>
      </c>
      <c r="F34" s="2" t="s">
        <v>183</v>
      </c>
      <c r="G34" s="5" t="s">
        <v>184</v>
      </c>
      <c r="H34" s="9" t="s">
        <v>2</v>
      </c>
    </row>
    <row r="35" ht="124" spans="1:8">
      <c r="A35">
        <v>1</v>
      </c>
      <c r="B35" s="2" t="s">
        <v>185</v>
      </c>
      <c r="C35" s="2" t="s">
        <v>186</v>
      </c>
      <c r="D35" s="2" t="s">
        <v>187</v>
      </c>
      <c r="E35" s="2" t="s">
        <v>188</v>
      </c>
      <c r="F35" s="2" t="s">
        <v>189</v>
      </c>
      <c r="G35" s="2" t="s">
        <v>190</v>
      </c>
      <c r="H35" s="3" t="s">
        <v>0</v>
      </c>
    </row>
    <row r="36" ht="93" spans="1:8">
      <c r="A36">
        <v>1</v>
      </c>
      <c r="B36" s="2" t="s">
        <v>191</v>
      </c>
      <c r="C36" s="2" t="s">
        <v>192</v>
      </c>
      <c r="D36" s="2" t="s">
        <v>193</v>
      </c>
      <c r="E36" s="2" t="s">
        <v>194</v>
      </c>
      <c r="F36" s="2" t="s">
        <v>195</v>
      </c>
      <c r="G36" s="2" t="s">
        <v>196</v>
      </c>
      <c r="H36" s="3" t="s">
        <v>0</v>
      </c>
    </row>
    <row r="37" ht="124" spans="1:8">
      <c r="A37">
        <v>1</v>
      </c>
      <c r="B37" s="2" t="s">
        <v>197</v>
      </c>
      <c r="C37" s="2" t="s">
        <v>198</v>
      </c>
      <c r="D37" s="2" t="s">
        <v>199</v>
      </c>
      <c r="E37" s="2" t="s">
        <v>200</v>
      </c>
      <c r="F37" s="2" t="s">
        <v>201</v>
      </c>
      <c r="G37" s="2" t="s">
        <v>202</v>
      </c>
      <c r="H37" s="3" t="s">
        <v>4</v>
      </c>
    </row>
    <row r="38" ht="139.5" spans="1:8">
      <c r="A38">
        <v>1</v>
      </c>
      <c r="B38" s="11" t="s">
        <v>203</v>
      </c>
      <c r="C38" s="12" t="s">
        <v>204</v>
      </c>
      <c r="D38" s="12" t="s">
        <v>205</v>
      </c>
      <c r="E38" s="12" t="s">
        <v>206</v>
      </c>
      <c r="F38" s="12" t="s">
        <v>206</v>
      </c>
      <c r="G38" s="12" t="s">
        <v>207</v>
      </c>
      <c r="H38" s="3" t="s">
        <v>0</v>
      </c>
    </row>
    <row r="39" ht="139.5" spans="1:8">
      <c r="A39">
        <v>1</v>
      </c>
      <c r="B39" s="12" t="s">
        <v>208</v>
      </c>
      <c r="C39" s="12" t="s">
        <v>209</v>
      </c>
      <c r="D39" s="13" t="s">
        <v>210</v>
      </c>
      <c r="E39" s="12" t="s">
        <v>211</v>
      </c>
      <c r="F39" s="12" t="s">
        <v>212</v>
      </c>
      <c r="G39" s="11" t="s">
        <v>213</v>
      </c>
      <c r="H39" s="3" t="s">
        <v>4</v>
      </c>
    </row>
    <row r="40" ht="155" spans="1:8">
      <c r="A40">
        <v>1</v>
      </c>
      <c r="B40" s="14" t="s">
        <v>214</v>
      </c>
      <c r="C40" s="15" t="s">
        <v>215</v>
      </c>
      <c r="D40" s="15" t="s">
        <v>216</v>
      </c>
      <c r="E40" s="14" t="s">
        <v>217</v>
      </c>
      <c r="F40" s="14" t="s">
        <v>218</v>
      </c>
      <c r="G40" s="14" t="s">
        <v>219</v>
      </c>
      <c r="H40" s="3" t="s">
        <v>0</v>
      </c>
    </row>
    <row r="41" ht="232.5" spans="1:8">
      <c r="A41">
        <v>1</v>
      </c>
      <c r="B41" s="13" t="s">
        <v>220</v>
      </c>
      <c r="C41" s="14" t="s">
        <v>221</v>
      </c>
      <c r="D41" s="14" t="s">
        <v>222</v>
      </c>
      <c r="E41" s="14" t="s">
        <v>223</v>
      </c>
      <c r="F41" s="14" t="s">
        <v>224</v>
      </c>
      <c r="G41" s="14" t="s">
        <v>225</v>
      </c>
      <c r="H41" s="3" t="s">
        <v>2</v>
      </c>
    </row>
    <row r="42" ht="102" spans="1:8">
      <c r="A42">
        <v>1</v>
      </c>
      <c r="B42" s="16" t="s">
        <v>226</v>
      </c>
      <c r="C42" s="17" t="s">
        <v>120</v>
      </c>
      <c r="D42" s="18" t="s">
        <v>121</v>
      </c>
      <c r="E42" s="18" t="s">
        <v>122</v>
      </c>
      <c r="F42" s="18" t="s">
        <v>123</v>
      </c>
      <c r="G42" s="17" t="s">
        <v>124</v>
      </c>
      <c r="H42" s="3" t="s">
        <v>3</v>
      </c>
    </row>
    <row r="43" ht="124" spans="1:8">
      <c r="A43">
        <v>1</v>
      </c>
      <c r="B43" s="18" t="s">
        <v>227</v>
      </c>
      <c r="C43" s="18" t="s">
        <v>228</v>
      </c>
      <c r="D43" s="18" t="s">
        <v>229</v>
      </c>
      <c r="E43" s="18" t="s">
        <v>230</v>
      </c>
      <c r="F43" s="18" t="s">
        <v>231</v>
      </c>
      <c r="G43" s="18" t="s">
        <v>232</v>
      </c>
      <c r="H43" s="19" t="s">
        <v>1</v>
      </c>
    </row>
    <row r="44" ht="62" spans="1:8">
      <c r="A44">
        <v>1</v>
      </c>
      <c r="B44" s="18" t="s">
        <v>233</v>
      </c>
      <c r="C44" s="18" t="s">
        <v>234</v>
      </c>
      <c r="D44" s="18" t="s">
        <v>235</v>
      </c>
      <c r="E44" s="18" t="s">
        <v>236</v>
      </c>
      <c r="F44" s="18" t="s">
        <v>237</v>
      </c>
      <c r="G44" s="20" t="s">
        <v>238</v>
      </c>
      <c r="H44" s="19" t="s">
        <v>1</v>
      </c>
    </row>
    <row r="45" ht="139.5" spans="1:8">
      <c r="A45">
        <v>1</v>
      </c>
      <c r="B45" s="3" t="s">
        <v>239</v>
      </c>
      <c r="C45" s="3" t="s">
        <v>240</v>
      </c>
      <c r="D45" s="3" t="s">
        <v>241</v>
      </c>
      <c r="E45" s="3" t="s">
        <v>242</v>
      </c>
      <c r="F45" s="3" t="s">
        <v>243</v>
      </c>
      <c r="G45" s="3" t="s">
        <v>244</v>
      </c>
      <c r="H45" s="3" t="s">
        <v>4</v>
      </c>
    </row>
    <row r="46" ht="124" spans="1:8">
      <c r="A46">
        <v>1</v>
      </c>
      <c r="B46" s="3" t="s">
        <v>245</v>
      </c>
      <c r="C46" s="3" t="s">
        <v>246</v>
      </c>
      <c r="D46" s="3" t="s">
        <v>247</v>
      </c>
      <c r="E46" s="3" t="s">
        <v>248</v>
      </c>
      <c r="F46" s="3" t="s">
        <v>249</v>
      </c>
      <c r="G46" s="3" t="s">
        <v>250</v>
      </c>
      <c r="H46" s="3" t="s">
        <v>4</v>
      </c>
    </row>
    <row r="47" ht="139.5" spans="1:8">
      <c r="A47">
        <v>1</v>
      </c>
      <c r="B47" s="3" t="s">
        <v>251</v>
      </c>
      <c r="C47" s="3" t="s">
        <v>252</v>
      </c>
      <c r="D47" s="3" t="s">
        <v>253</v>
      </c>
      <c r="E47" s="3" t="s">
        <v>254</v>
      </c>
      <c r="F47" s="3" t="s">
        <v>255</v>
      </c>
      <c r="G47" s="3" t="s">
        <v>256</v>
      </c>
      <c r="H47" s="3" t="s">
        <v>0</v>
      </c>
    </row>
    <row r="48" ht="62" spans="1:8">
      <c r="A48">
        <v>1</v>
      </c>
      <c r="B48" s="3" t="s">
        <v>257</v>
      </c>
      <c r="C48" s="3" t="s">
        <v>258</v>
      </c>
      <c r="D48" s="3" t="s">
        <v>259</v>
      </c>
      <c r="E48" s="3" t="s">
        <v>260</v>
      </c>
      <c r="F48" s="3" t="s">
        <v>34</v>
      </c>
      <c r="G48" s="3" t="s">
        <v>261</v>
      </c>
      <c r="H48" s="3" t="s">
        <v>0</v>
      </c>
    </row>
    <row r="49" ht="108.5" spans="1:8">
      <c r="A49">
        <v>1</v>
      </c>
      <c r="B49" s="3" t="s">
        <v>262</v>
      </c>
      <c r="C49" s="3" t="s">
        <v>263</v>
      </c>
      <c r="D49" s="3" t="s">
        <v>264</v>
      </c>
      <c r="E49" s="3" t="s">
        <v>265</v>
      </c>
      <c r="F49" s="3" t="s">
        <v>266</v>
      </c>
      <c r="G49" s="3" t="s">
        <v>267</v>
      </c>
      <c r="H49" s="3" t="s">
        <v>3</v>
      </c>
    </row>
    <row r="50" ht="108.5" spans="1:8">
      <c r="A50">
        <v>1</v>
      </c>
      <c r="B50" s="5" t="s">
        <v>268</v>
      </c>
      <c r="C50" s="5" t="s">
        <v>269</v>
      </c>
      <c r="D50" s="5" t="s">
        <v>270</v>
      </c>
      <c r="E50" s="21" t="s">
        <v>271</v>
      </c>
      <c r="F50" s="5" t="s">
        <v>272</v>
      </c>
      <c r="G50" s="5" t="s">
        <v>273</v>
      </c>
      <c r="H50" s="5" t="s">
        <v>3</v>
      </c>
    </row>
    <row r="51" ht="108.5" spans="1:8">
      <c r="A51">
        <v>1</v>
      </c>
      <c r="B51" s="5" t="s">
        <v>274</v>
      </c>
      <c r="C51" s="5" t="s">
        <v>275</v>
      </c>
      <c r="D51" s="5" t="s">
        <v>276</v>
      </c>
      <c r="E51" s="5" t="s">
        <v>277</v>
      </c>
      <c r="F51" s="5" t="s">
        <v>278</v>
      </c>
      <c r="G51" s="5" t="s">
        <v>279</v>
      </c>
      <c r="H51" s="5" t="s">
        <v>0</v>
      </c>
    </row>
    <row r="52" ht="46.5" spans="1:8">
      <c r="A52">
        <v>1</v>
      </c>
      <c r="B52" s="5" t="s">
        <v>280</v>
      </c>
      <c r="C52" s="5" t="s">
        <v>281</v>
      </c>
      <c r="D52" s="5" t="s">
        <v>282</v>
      </c>
      <c r="E52" s="5" t="s">
        <v>283</v>
      </c>
      <c r="F52" s="5" t="s">
        <v>284</v>
      </c>
      <c r="G52" s="5" t="s">
        <v>285</v>
      </c>
      <c r="H52" s="5" t="s">
        <v>1</v>
      </c>
    </row>
    <row r="53" ht="108.5" spans="1:8">
      <c r="A53">
        <v>1</v>
      </c>
      <c r="B53" s="5" t="s">
        <v>286</v>
      </c>
      <c r="C53" s="5" t="s">
        <v>287</v>
      </c>
      <c r="D53" s="5" t="s">
        <v>288</v>
      </c>
      <c r="E53" s="5" t="s">
        <v>289</v>
      </c>
      <c r="F53" s="5" t="s">
        <v>290</v>
      </c>
      <c r="G53" s="5" t="s">
        <v>291</v>
      </c>
      <c r="H53" s="5" t="s">
        <v>3</v>
      </c>
    </row>
    <row r="54" ht="77.5" spans="1:8">
      <c r="A54">
        <v>1</v>
      </c>
      <c r="B54" s="5" t="s">
        <v>292</v>
      </c>
      <c r="C54" s="5" t="s">
        <v>293</v>
      </c>
      <c r="D54" s="5" t="s">
        <v>294</v>
      </c>
      <c r="E54" s="5" t="s">
        <v>295</v>
      </c>
      <c r="F54" s="5" t="s">
        <v>296</v>
      </c>
      <c r="G54" s="5" t="s">
        <v>297</v>
      </c>
      <c r="H54" s="5" t="s">
        <v>0</v>
      </c>
    </row>
    <row r="55" ht="124" spans="1:8">
      <c r="A55">
        <v>1</v>
      </c>
      <c r="B55" s="3" t="s">
        <v>298</v>
      </c>
      <c r="C55" s="3" t="s">
        <v>299</v>
      </c>
      <c r="D55" s="3" t="s">
        <v>300</v>
      </c>
      <c r="E55" s="3" t="s">
        <v>301</v>
      </c>
      <c r="F55" s="3" t="s">
        <v>302</v>
      </c>
      <c r="G55" s="3" t="s">
        <v>303</v>
      </c>
      <c r="H55" s="3" t="s">
        <v>3</v>
      </c>
    </row>
    <row r="56" ht="124" spans="1:8">
      <c r="A56">
        <v>1</v>
      </c>
      <c r="B56" s="3" t="s">
        <v>304</v>
      </c>
      <c r="C56" s="3" t="s">
        <v>305</v>
      </c>
      <c r="D56" s="3" t="s">
        <v>306</v>
      </c>
      <c r="E56" s="3" t="s">
        <v>307</v>
      </c>
      <c r="F56" s="3" t="s">
        <v>308</v>
      </c>
      <c r="G56" s="3" t="s">
        <v>309</v>
      </c>
      <c r="H56" s="3" t="s">
        <v>0</v>
      </c>
    </row>
    <row r="57" ht="108.5" spans="1:8">
      <c r="A57">
        <v>1</v>
      </c>
      <c r="B57" s="3" t="s">
        <v>310</v>
      </c>
      <c r="C57" s="3" t="s">
        <v>311</v>
      </c>
      <c r="D57" s="3" t="s">
        <v>312</v>
      </c>
      <c r="E57" s="3" t="s">
        <v>313</v>
      </c>
      <c r="F57" s="3" t="s">
        <v>314</v>
      </c>
      <c r="G57" s="3" t="s">
        <v>315</v>
      </c>
      <c r="H57" s="3" t="s">
        <v>2</v>
      </c>
    </row>
    <row r="58" ht="124" spans="1:8">
      <c r="A58">
        <v>1</v>
      </c>
      <c r="B58" s="3" t="s">
        <v>316</v>
      </c>
      <c r="C58" s="3" t="s">
        <v>317</v>
      </c>
      <c r="D58" s="3" t="s">
        <v>318</v>
      </c>
      <c r="E58" s="3" t="s">
        <v>319</v>
      </c>
      <c r="F58" s="3" t="s">
        <v>320</v>
      </c>
      <c r="G58" s="3" t="s">
        <v>321</v>
      </c>
      <c r="H58" s="3" t="s">
        <v>4</v>
      </c>
    </row>
    <row r="59" ht="93" spans="1:8">
      <c r="A59">
        <v>1</v>
      </c>
      <c r="B59" s="5" t="s">
        <v>322</v>
      </c>
      <c r="C59" s="5" t="s">
        <v>323</v>
      </c>
      <c r="D59" s="5" t="s">
        <v>324</v>
      </c>
      <c r="E59" s="5" t="s">
        <v>325</v>
      </c>
      <c r="F59" s="5" t="s">
        <v>326</v>
      </c>
      <c r="G59" s="5" t="s">
        <v>327</v>
      </c>
      <c r="H59" s="9" t="s">
        <v>2</v>
      </c>
    </row>
    <row r="60" ht="139.5" spans="1:8">
      <c r="A60">
        <v>1</v>
      </c>
      <c r="B60" s="5" t="s">
        <v>328</v>
      </c>
      <c r="C60" s="5" t="s">
        <v>329</v>
      </c>
      <c r="D60" s="5" t="s">
        <v>330</v>
      </c>
      <c r="E60" s="9" t="s">
        <v>331</v>
      </c>
      <c r="F60" s="5" t="s">
        <v>332</v>
      </c>
      <c r="G60" s="5" t="s">
        <v>333</v>
      </c>
      <c r="H60" s="9" t="s">
        <v>1</v>
      </c>
    </row>
    <row r="61" ht="108.5" spans="1:8">
      <c r="A61">
        <v>1</v>
      </c>
      <c r="B61" s="5" t="s">
        <v>334</v>
      </c>
      <c r="C61" s="5" t="s">
        <v>335</v>
      </c>
      <c r="D61" s="5" t="s">
        <v>336</v>
      </c>
      <c r="E61" s="5" t="s">
        <v>337</v>
      </c>
      <c r="F61" s="5" t="s">
        <v>338</v>
      </c>
      <c r="G61" s="5" t="s">
        <v>339</v>
      </c>
      <c r="H61" s="9" t="s">
        <v>0</v>
      </c>
    </row>
    <row r="62" ht="108.5" spans="1:8">
      <c r="A62">
        <v>1</v>
      </c>
      <c r="B62" s="5" t="s">
        <v>340</v>
      </c>
      <c r="C62" s="5" t="s">
        <v>341</v>
      </c>
      <c r="D62" s="5" t="s">
        <v>253</v>
      </c>
      <c r="E62" s="5" t="s">
        <v>342</v>
      </c>
      <c r="F62" s="5" t="s">
        <v>343</v>
      </c>
      <c r="G62" s="5" t="s">
        <v>344</v>
      </c>
      <c r="H62" s="9" t="s">
        <v>3</v>
      </c>
    </row>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9 H14:H46 H6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cp:lastModifiedBy>
  <dcterms:created xsi:type="dcterms:W3CDTF">2017-01-25T02:47:00Z</dcterms:created>
  <dcterms:modified xsi:type="dcterms:W3CDTF">2022-09-01T03:47:06Z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BD413ADFFD684007AC097682258AC479</vt:lpwstr>
  </property>
  <property fmtid="{D5CDD505-2E9C-101B-9397-08002B2CF9AE}" pid="3" name="KSOProductBuildVer">
    <vt:lpwstr>1033-11.2.0.11254</vt:lpwstr>
  </property>
</Properties>
</file>