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<sst xmlns="http://schemas.openxmlformats.org/spreadsheetml/2006/main" count="293" uniqueCount="221">
  <si>
    <t>A</t>
  </si>
  <si>
    <t>B</t>
  </si>
  <si>
    <t>C</t>
  </si>
  <si>
    <t>D</t>
  </si>
  <si>
    <t>E</t>
  </si>
  <si>
    <t>bobot</t>
  </si>
  <si>
    <t>soal</t>
  </si>
  <si>
    <t>opsi_a</t>
  </si>
  <si>
    <t>opsi_b</t>
  </si>
  <si>
    <t>opsi_c</t>
  </si>
  <si>
    <t>opsi_d</t>
  </si>
  <si>
    <t>opsi_e</t>
  </si>
  <si>
    <t>jawaban</t>
  </si>
  <si>
    <t>Derajat kesehatan masyarakat yang disebut sebagai psycho socio somatic health well being, merupakan resultante dari faktor</t>
  </si>
  <si>
    <t xml:space="preserve"> Lingkungan</t>
  </si>
  <si>
    <t xml:space="preserve"> Impersonal</t>
  </si>
  <si>
    <t>Antisipatif</t>
  </si>
  <si>
    <t>Naturalistik</t>
  </si>
  <si>
    <r>
      <rPr>
        <sz val="7"/>
        <color theme="1"/>
        <rFont val="Times New Roman"/>
        <charset val="134"/>
      </rPr>
      <t xml:space="preserve">  </t>
    </r>
    <r>
      <rPr>
        <sz val="12"/>
        <color theme="1"/>
        <rFont val="Times New Roman"/>
        <charset val="134"/>
      </rPr>
      <t>Personalistik</t>
    </r>
  </si>
  <si>
    <t>Respons seseorang terhadap stimulus atau objek yang sehat-sakit, Penyakit, Faktor yg mempengaruhi Kesehatan. Penyataan ini adalah pengertian dari:…?</t>
  </si>
  <si>
    <t>Respon Perilaku Kesehatan.</t>
  </si>
  <si>
    <t>Respons yg timbul diikuti oleh stimuli lain</t>
  </si>
  <si>
    <t xml:space="preserve"> Respon yang ditimbulkan oleh stimulus</t>
  </si>
  <si>
    <t>Stimulus, Organisme, respons tertutup</t>
  </si>
  <si>
    <t>Respons Stimulus terbuka</t>
  </si>
  <si>
    <t>Faktor risiko Penyakit Tidak Menular seperti kurang aktifitas fisik, diet yang tida  sehat dan tidak seimbang, merokok dan mengkonsumsi alkohol, adalah suatu kondisi yang secara potensial  berbahaya dan dapat memicu terjadinya penyakit pada seseorang atau kelompok  tertentu. Faktor risiko diatas masuk dalam kategori ….?</t>
  </si>
  <si>
    <t>Faktor risiko fisiologis</t>
  </si>
  <si>
    <t>Faktor risiko metabolik</t>
  </si>
  <si>
    <t>Faktor risiko perilaku</t>
  </si>
  <si>
    <t>Faktor risiko patologis</t>
  </si>
  <si>
    <t>Faktor risiko keturunan</t>
  </si>
  <si>
    <r>
      <rPr>
        <sz val="12"/>
        <color theme="1"/>
        <rFont val="Times New Roman"/>
        <charset val="134"/>
      </rPr>
      <t xml:space="preserve">Aplikasi dari konsep determinan kesehatan yang menggambarkan suatu kondisi manusia dari terlahir, bertumbuh, hidup, bekerja, dan umur serta system kesehatan. Adalah dibawah ini </t>
    </r>
    <r>
      <rPr>
        <i/>
        <sz val="12"/>
        <color theme="1"/>
        <rFont val="Times New Roman"/>
        <charset val="134"/>
      </rPr>
      <t>Kecuali</t>
    </r>
    <r>
      <rPr>
        <sz val="12"/>
        <color theme="1"/>
        <rFont val="Times New Roman"/>
        <charset val="134"/>
      </rPr>
      <t>,…?</t>
    </r>
  </si>
  <si>
    <t xml:space="preserve"> anak yang menderita thallesemia sejaklahir</t>
  </si>
  <si>
    <t>Pekerjaan ayah sebagai seorang penambang</t>
  </si>
  <si>
    <t xml:space="preserve">Satu keluarga yang tidak memiliki BPJS </t>
  </si>
  <si>
    <t>Seorang yang sedang pendidikan tinggi di LuarNegeri</t>
  </si>
  <si>
    <t>Seorang anak yang sering melakukan aktifitas fisik</t>
  </si>
  <si>
    <t>Rokok merupakan salah satu produk tembakau yang utama dan dipandang sebagai  produk berbahaya yang mengancam kesehatan pengguna dan orang-orang di sekitarnya. Walau sudah banyak kematian akibat nikotin rokok tapi pemerintah Indonnesia gagal untuk melakukan aksesi FCTC sebagai kebijakan kunci dalam pengendalian tembakau. Berdasarkan uraian diatas, HAM apa yang belum dipenuhi oleh Pemerintah Indonesia?</t>
  </si>
  <si>
    <t>Hak untuk mendapatkan lingkungan yang sehat bagi pencapaian derajat kesehatan.</t>
  </si>
  <si>
    <t>Hak untuk mendapatkan informasi dan edukasi tentang kesehatan yang seimbang dan bertanggung jawab</t>
  </si>
  <si>
    <t>Hak untuk memperoleh informasi tentang data kesehatan dirinya termasuk  tindakan dan pengobatan yang telah dan maupun yang akan diterimanya dari tenaga kesehatan</t>
  </si>
  <si>
    <t>Hak untuk memperoleh kesehatan</t>
  </si>
  <si>
    <t>Hak untuk memperoleh pelayanan kesehatan yang aman, bermutu dan terjangkau</t>
  </si>
  <si>
    <t>Hal terpenting untuk mencapainya mutu layanan kesehatan bagi Semua orang harus memperoleh layangan keshatan tampa mengalami kesulitan pembayaran. Upaya yg tepat  Untuk mencapai hal tersebut: ….?</t>
  </si>
  <si>
    <t xml:space="preserve"> Menjamin kesehatan masyarakat melalui sistem Universal Health Coverage (UHC)</t>
  </si>
  <si>
    <t>Menjamin kesehatan masyarakat melalui pemenuhan rasio cakupan tenaga kesehatan</t>
  </si>
  <si>
    <t>Penyediaan anggaran yang disediakan oleh pemerintah</t>
  </si>
  <si>
    <t>Penyediaan layanan homecare</t>
  </si>
  <si>
    <t>Menerbitkan regulasi tentang kesehatan</t>
  </si>
  <si>
    <t>Untuk menghilangkan atau memperjelas masalah yang belum atau tidak jelas dan untuk menghindari terjadinya masalah mutu layanan kesehatan yang tumpang tindih  adalah tujuan dari ....</t>
  </si>
  <si>
    <t>klarifikasi</t>
  </si>
  <si>
    <t xml:space="preserve"> konfirmasi</t>
  </si>
  <si>
    <t xml:space="preserve">identifikasi </t>
  </si>
  <si>
    <t>inventarisasi</t>
  </si>
  <si>
    <t>Interpretasi</t>
  </si>
  <si>
    <t>Tingkat kesembuhan pengobatan TB paru rendah, pernyataan ini merupakan masalah  dimensi ....</t>
  </si>
  <si>
    <t>kompetensi teknis</t>
  </si>
  <si>
    <t>akses atau keterjangkauan</t>
  </si>
  <si>
    <t>efisiensi layanan kesehatan</t>
  </si>
  <si>
    <t>efektivitas layanan kesehatan</t>
  </si>
  <si>
    <t>Efektivitas mutu</t>
  </si>
  <si>
    <t>Bidan tidak memeriksa tekanan darah ibu hamil, pernyataan ini merupakan masalah dimensi ....</t>
  </si>
  <si>
    <t>Sebagai ahli medis, berbagai pelayanan kesehatan banyak yang harus kita berikan kepada masyarakat yang membutuhkan pelayanan kesehatan, dintaranya pelayanan  berbagai promosi kesehatan, untuk menambah pengetahuan mereka tntang berbagai penyakit dan cara menanggulanginya. Adapun langkah-langkah atau jenis pelayanan yang dapat diberikan untuk masyarakat terseebut adalah.....</t>
  </si>
  <si>
    <t>Pelayanan yang bersifat pelayanan kesehatan dasar (basic health services), atau juga merupakan peelayanan kesehatan primer atau utama (primary health care),</t>
  </si>
  <si>
    <t>Pelayanan dari pihak Rumah Sakit yang menyediakan tenaga-tenaga spesialis</t>
  </si>
  <si>
    <t>Pelayanan yang diberikan oleh tenaga-tenaga super spesialis, untuk menambah pengetahuan tersebut</t>
  </si>
  <si>
    <t>B dan Chenar</t>
  </si>
  <si>
    <t>Pelayanan Kesehatan Tingkat Lanjut</t>
  </si>
  <si>
    <t>Tanggung jawab tenaga kesehatan dalam PHC lebih dititik beratkan kepada hal-hal sebagai berikut Kecuali...</t>
  </si>
  <si>
    <t>Mendorong partisipasi aktif masyarakat dalam pengembangan dan implementasi pelayanan kesehatan dan program pendidikan kesehatan</t>
  </si>
  <si>
    <t>Kerjasama dengan masyarakat, keluarga, dan individu dalam meningkatkan derajat kesehatan</t>
  </si>
  <si>
    <t>Tindakan tidak memprioritaskan ibu</t>
  </si>
  <si>
    <t>Mengajarkan konsep kesehatan dasar dan teknik asuhan diri sendiri</t>
  </si>
  <si>
    <t>pada masyarakat Memberikan bimbingan  dan  dukungan  kepada  petugas  pelayanan  kesehatan  dan  kepada masyarakat</t>
  </si>
  <si>
    <t>Perilaku masyarakat yang kurang terhadap kesehatan  Di bawah ini yang merupakan tujuan dari pendekatan medik adalah</t>
  </si>
  <si>
    <t>mengubah sikap dan perilaku individu di masyarakat untuk mengadopsi gaya hidup sehat</t>
  </si>
  <si>
    <t>memberi infomarsi dan memastikan pengetahuan  dan pemahaman masyarakat tentang masalah kesehatan</t>
  </si>
  <si>
    <t>Membebaskan diri dari penyakit dan kecacatan</t>
  </si>
  <si>
    <t>.bekerja dgn klien agar dapat membantu mereka mengidentifikasi apa yg ingin mrk ketahui dan melakukan serta membuat kptsn/ pilihan sesuai kepentingan dan keinginan mereka.</t>
  </si>
  <si>
    <t>melaksanakan perubahan pada lingkungan fisik, sosial dan ekonomi untuk mendukung lingkungan yang dapat meningkatkan derajat kesehatan</t>
  </si>
  <si>
    <t>Sasaran promosi kesehatan pada pasien di tingkat kuratif adalah ..</t>
  </si>
  <si>
    <t>Kelompok penderita yang baru sembuh dari penyakit</t>
  </si>
  <si>
    <t>para penderita penyakit</t>
  </si>
  <si>
    <t>kelompok orang sehat</t>
  </si>
  <si>
    <t>kelompok orang yang beresiko tinggi</t>
  </si>
  <si>
    <t>kelompok bumil</t>
  </si>
  <si>
    <t>Ada tiga macam strategi dalam komunikasi, yaitu ...</t>
  </si>
  <si>
    <t>Strategi advokasi kesehatan, strategi binasuasana, dan strategi gerakan masyarakat</t>
  </si>
  <si>
    <t>Akses atau keterjangkauan</t>
  </si>
  <si>
    <t>Strategi advokasi, stategi gerakan massa, dan strategi bina suasana</t>
  </si>
  <si>
    <t>Strategi bina suasana, strategi gerakan masyarakat, dan strategi kesehatan massa</t>
  </si>
  <si>
    <t>Strategi gerakan kesehatan, strategi massa, dan strategi advokasi masyarakat</t>
  </si>
  <si>
    <t>Dibawah ini yang termasuk dilema etik dalam promkes, kecuali ..</t>
  </si>
  <si>
    <t>Hanya memperbesar ketidakmerataa</t>
  </si>
  <si>
    <t>Kesehatan untuk dijual</t>
  </si>
  <si>
    <t>Fakta, Musiman, atau Mode</t>
  </si>
  <si>
    <t xml:space="preserve">Sehat </t>
  </si>
  <si>
    <t>Analisis masalah kesehatan</t>
  </si>
  <si>
    <t>Yang termasuk indikator bidan sebagai advokator, kecuali ..</t>
  </si>
  <si>
    <t>Mengadvokasi penentu kebijakan</t>
  </si>
  <si>
    <t>Mengadvokasi individu</t>
  </si>
  <si>
    <t>Mengadvokasi masyarakat</t>
  </si>
  <si>
    <t>Mengadvokasi lembaga swasta</t>
  </si>
  <si>
    <t>Mengadvokasi pemerintah</t>
  </si>
  <si>
    <t>Ttujuan dari promosi kesehatan pada tingkat kuratif adalah, agar kelompok:…..</t>
  </si>
  <si>
    <t>Mampu mencegah penyakit tersebut tidak menjadi lebih parah</t>
  </si>
  <si>
    <t>Mampu meningkatkan kesehatannya</t>
  </si>
  <si>
    <t>Mampu mencegah  terkena sakit</t>
  </si>
  <si>
    <t>Mampu segera pulih kembali dan  kecacatan seminimal mungkin</t>
  </si>
  <si>
    <t>Mampu meningkatkan kesehatan Keluarga</t>
  </si>
  <si>
    <t>pelayanan kesehatan esensial yang diselenggarakan berdasarkan tata cara dan teknologi praktis, sesuai dengan kaedah ilmu pengetahuan serta diterima oleh masyarakat dapat dicapai oleh perorangan dan keluarga dalam masyarakat melalui peran aktif secara penuh dengan biaya yang dipikul oleh masyarakat dan negara untuk memelihara setiap tahap perkembangan serta yang didukung oleh semangat kemandirian dan menentukan diri sendiri. Merupakan definisi dari</t>
  </si>
  <si>
    <t>Pelayanan kesehatan primer</t>
  </si>
  <si>
    <t>Pelayanan Secunder</t>
  </si>
  <si>
    <t>Pelayanan Tersier</t>
  </si>
  <si>
    <t>Pelayanan Rehabilitas</t>
  </si>
  <si>
    <t>Pelayanan komunitas</t>
  </si>
  <si>
    <t>kumpulan dari berbagai faktor yang kompleks dan saling berhubungan yang terdapat dalam suatu negara yang diperlukan untuk memnuhi suatu kebutuhan dan tuntutan kesehatan perorangan, keluarga, kelompok ataupun masyarakat pada setiap saat yang dibutuhkan merupakan definisi dari</t>
  </si>
  <si>
    <t>sistem pelayanan</t>
  </si>
  <si>
    <t>sistem kesehatan</t>
  </si>
  <si>
    <t>sistem kebutuhan</t>
  </si>
  <si>
    <t>sistem keluarga atau masyarakat</t>
  </si>
  <si>
    <t>komunikasi teraupetik</t>
  </si>
  <si>
    <t>pernyataan berikut merupakan masalah yang sering terkait dengan sistem pelayanan kesehatan diindonesia adalah</t>
  </si>
  <si>
    <t>sumber daya manusia</t>
  </si>
  <si>
    <t>sarana prasarana kesehatan</t>
  </si>
  <si>
    <t>sumber daya alam</t>
  </si>
  <si>
    <t>masalah kebijakan</t>
  </si>
  <si>
    <t>masalah sosial</t>
  </si>
  <si>
    <t>Memberi pendidikan dan penyuluhan kesehatan pada klien dan melatih dan membimbing kader. Dari penjelasan diatas adalah peran bidan dalam pelayanan kesehatan sebagai</t>
  </si>
  <si>
    <t>Pelaksana</t>
  </si>
  <si>
    <t>Pendidik</t>
  </si>
  <si>
    <t>Pengelola</t>
  </si>
  <si>
    <t>Peneliti</t>
  </si>
  <si>
    <t>advokator</t>
  </si>
  <si>
    <t>semua jenis pelayanan kesehatan yang dibutuhkan masyarakat tidak sulit ditemukan serta keberadaannya dalam masyarakat adalah pada setiap saat yang dibutuhkan. Ini merupakan prinsip dari pelayanan kesehatan</t>
  </si>
  <si>
    <t>tersedia (available)</t>
  </si>
  <si>
    <t>dapat diterima (acceptable)</t>
  </si>
  <si>
    <t>mudah dicapai (accesible)</t>
  </si>
  <si>
    <t>mudah dijangkau (affordable)</t>
  </si>
  <si>
    <t>murah dan aman</t>
  </si>
  <si>
    <t>suatu pelayanan kesehatan tersebut tidak bertentangan dengan keyakinan dan kepercayaan masyarakat, adat istiadat, kebudayaan, keyakinan dan kepercayaan masyarakat, serta bersifat tidak wajar, ini merupakan prinsip dari pelayanan kesehatan</t>
  </si>
  <si>
    <t>jika pelayanan kesehatan yang terlalu terkonsentrasi di daerah perkotaan saja, dan sementara itu tidak ditemukan didaerah pedesaan, bukanlah pelayanan kesehatan yang baik. Hal ini bertentangan dengan prinsip pelayanan kesehatan dari prinsip</t>
  </si>
  <si>
    <t>Memberi pelayanan dasar pranikah pada anak remaja dengan melibatkan mereka sebagai klien serta membuat rencana tindak lanjut tindakan atau layanan bersama klien. Dari penjelasan diatas adalah peran bidan dalam pelayanan kesehatan primer sebagai</t>
  </si>
  <si>
    <t>Advokator</t>
  </si>
  <si>
    <t>Berpartisipasi dalam tim untuk melaksanakan program kesehatan sektor lain melalui dukun bayi, kader kesehatan serta tenaga kesehatan lain yang berada dibawah bimbingan dalam wilayah kerjanya. Dari penjelasan diatas adalah peran bidan dalam pelayanan kesehatan primer sebagai</t>
  </si>
  <si>
    <t>Memanfaatkan hasil investigasi untuk meningkatkan dan mengembangkan program kerja atau pelayanan kesehatan. Dari penjelasan diatas adalah peran bidan dalam pelayanan kesehatan primer sebagai</t>
  </si>
  <si>
    <t>Suatu proses untuk memilih nilai atau jumlah keberhasilan dari pelaksanaan suatu aktivitas dalam mencapai tujuan yang diputuskan (APH)?</t>
  </si>
  <si>
    <t>Penilaian</t>
  </si>
  <si>
    <t>Perencanaan</t>
  </si>
  <si>
    <t>Pelaksanaan</t>
  </si>
  <si>
    <t>Pemeriksaan</t>
  </si>
  <si>
    <t xml:space="preserve">Pendidik </t>
  </si>
  <si>
    <t>Setiap upaya yang diselenggarakan sendiri atau gotong royong dalam organisasi untuk memelihara dan meningkatkan kesehatan, mencegah dan menyembuhkan penyakit, serta mengidentifikasi kesehatan perorangan, keluarga, maupun masyarakat, disebut....</t>
  </si>
  <si>
    <t xml:space="preserve"> Kinerja</t>
  </si>
  <si>
    <t>Mutu pelayanan kesehatan</t>
  </si>
  <si>
    <t>pelayanan kesehatan</t>
  </si>
  <si>
    <t>Semua salah</t>
  </si>
  <si>
    <t>Setelah problem nutu pelayanan kesehatan di analisis, tugas Pelaksanaan PJM selanjutnya adalah….</t>
  </si>
  <si>
    <t>Menetapkan dan menyusun upaya penyelesaian problem MPK</t>
  </si>
  <si>
    <t>Melakukan pemantauan dan menilai kembali problem mutu</t>
  </si>
  <si>
    <t>Melakukan kajian problem MPK yang lebih mendalam</t>
  </si>
  <si>
    <t>Menetapkan prioritas problem untuk diselesaikn terlebih lampau</t>
  </si>
  <si>
    <t>Ruang lingkup standar pelayanan kebidanan yang pertama yaitu pada standar pelayanan umum mencakup …..</t>
  </si>
  <si>
    <t>Indentifikasi bumil</t>
  </si>
  <si>
    <t>Persiapan untuk kehidupan keluarga sehat dan pencatatan dan pelaporan</t>
  </si>
  <si>
    <t>Persiapan persalinan</t>
  </si>
  <si>
    <t>Palpasi abdominal</t>
  </si>
  <si>
    <t>Asuhan persalinan kala l</t>
  </si>
  <si>
    <t>Dalam rangka menurunkan AKB yang disebabkan ibu bersalin masih banyak ditolong oleh non nakes, Menurut sadara Strategi apa yang harus dilakukan agar Ibu memilih pertolongan persalinan ke Tenaga Kesehatan?</t>
  </si>
  <si>
    <t>Penyuluhan</t>
  </si>
  <si>
    <t>Menyediakan Fasilitas Kesehatan</t>
  </si>
  <si>
    <t>Mengganti Tenaga Kesehatan yang lebih Tua</t>
  </si>
  <si>
    <t>Kemitraan Nakes dan Dukun</t>
  </si>
  <si>
    <t>Memberikan Sanksi ibu yang bersalin ke dukun</t>
  </si>
  <si>
    <t>Puskesmas Z meberikan pelayanan kesehatan  Ibu Hamil, Bayi dan Balita,  tujuannya agar kelompok berisiko dapat meminimalisir risiko penyakit terhadap mereka. Jenis Pelayanan Kesehatan Yang dilakukan adalah?</t>
  </si>
  <si>
    <t>Rehabilitatif</t>
  </si>
  <si>
    <t>Kuratif</t>
  </si>
  <si>
    <t>Preventif</t>
  </si>
  <si>
    <t>Promotif</t>
  </si>
  <si>
    <t>Berdasarkan UU Kesehatan RI, hak mendapatkan pelayanan Kesehatan merupakan hak Asasi Manusia, Setiap hak ini harus dibarengi dengan Kewajiban sehingga menjadi hak dan kewajiban atas pelayanan Kesehatan. Setiap orang yang ingin mengetahui kondisi tubuhnya harus pemenuhan Kewajibannya. Apakah hak yang wajib di ketahui?</t>
  </si>
  <si>
    <t>Informasi atas Kondisi Tubuhnya</t>
  </si>
  <si>
    <t>Resep Obat</t>
  </si>
  <si>
    <t>Mendapatkan pengobatan</t>
  </si>
  <si>
    <t>Sarana Kehatan</t>
  </si>
  <si>
    <t>Risiko Kesehatan</t>
  </si>
  <si>
    <t>Upaya masyarakat untuk memiliki fasilitas Kesehatan seperti (Puskesmas/Pustu) di Desanya.. Untuk mewujudkan hal tersebut maka Warga masyarakat harus membentuk sebuah forum untuk menyampaikan aspirasinya untuk  mendapatkan dukungan dan perhatian oleh pemerintah terkait. Apakah Jenis organisasi yang harus dibentuk oleh Si A bersama warga masyarakat ?</t>
  </si>
  <si>
    <t>Perorganisasian Komunitas (CO)</t>
  </si>
  <si>
    <t>Pengembangan Komunitas (CD)</t>
  </si>
  <si>
    <t>Pelayanan Masyarakat (CSA)</t>
  </si>
  <si>
    <t>Perencanaan Masyarakat</t>
  </si>
  <si>
    <t>Pembangunan Masyarakat</t>
  </si>
  <si>
    <t>Proses pencegahan penyakit secara umum dikenal ada tiga yaitu tingkat pertama (primaryprevention), tingkat kedua (secondary prevention), serta tingkat ketiga (tertiary prevention). Manakah yang termasuk pencegahan tingkat kedua?</t>
  </si>
  <si>
    <t>Promosi kesehatan dan pencegahan khusus</t>
  </si>
  <si>
    <t>Pencegahan terhadap cacat dan rehabilitasi</t>
  </si>
  <si>
    <t>Diagnosis dini serta pengobatan yang tepat</t>
  </si>
  <si>
    <t>Kebersihan lingkungan dalam komunitas</t>
  </si>
  <si>
    <t>Imunisasi</t>
  </si>
  <si>
    <t>Sasaran dalam pelaksanaan penyuluhan kesehatan meliputi individu, keluarga, kelompok dan masyarakat. Apakah hasil yang diharapkan dalam kegiatan tersebut?</t>
  </si>
  <si>
    <t>Masyarakat datang ke institusi pelayanan kesehatan</t>
  </si>
  <si>
    <t>Terjadinya perubahan sikap dan perilaku</t>
  </si>
  <si>
    <t>Terjadi interaksi antara petugas keehatan dengan masyarakat</t>
  </si>
  <si>
    <t>Adanya kerjasama antara petugas dengan masyarakat</t>
  </si>
  <si>
    <t>Melihat karakteristik penduduk</t>
  </si>
  <si>
    <t>Pos pelayanan terpadu merupakan puat pelayanan keluarga berencana dan kesejahteraan yang dikelola untuk dan oleh masyarakat dengan dukungan teknis dari petugas. Apakah tujuan posyandu?</t>
  </si>
  <si>
    <t>Mendorong partisipasi masyarakat</t>
  </si>
  <si>
    <t>Membentuk kerjasama dengan masyarakat, keluarga, dan individu</t>
  </si>
  <si>
    <t>Mengajarkan konsep kesehatan</t>
  </si>
  <si>
    <t>Meningkatkan pelayanan kesehatan ibu dan menurunkan IMR</t>
  </si>
  <si>
    <t>Memberikan bimbingan dan dukungan kepada masyarakat</t>
  </si>
  <si>
    <t>Seorang Perempuan umur 27 tahun G2P1A0 Hamil atrem Datang ke PMB. Ani, Mengeluh mau melahirkan. hasil pemeriksaan TD 180/100 mmHg, nadi 80x/ menit. PD. Pembukaan 2cm, Porsio kaku,hasil Lab urine protein ++, ibu mengalami PEB. Bidan akan segera melakukan Rujukan darurat kebidanan. Persiapan apa sajakah yang di perlukan dalam Rujukan tersebut</t>
  </si>
  <si>
    <t>Bidan, Alat, keluarga,surat,obat,kendaraan</t>
  </si>
  <si>
    <t>Keluarga, Alat, Surat, Amplop,</t>
  </si>
  <si>
    <t>Uang, Darah, buku panduan</t>
  </si>
  <si>
    <t>Buku panduan, keluarga, amplop</t>
  </si>
  <si>
    <t>Amplop, buku panduan, surat, keluarga</t>
  </si>
  <si>
    <t>Pelayanan kesehatan esensial yang diselenggarakan berdasarkan tata cara dan teknologi praktis, sesuai dengan kaedah ilmu pengetahuan serta diterima oleh masyarakat, dapat dicapai oleh perorangan dan keluarga dalam masyarakat melalui peran aktif secara penuh Pernyataan diatas merupakan pengertian dari…..?</t>
  </si>
  <si>
    <t xml:space="preserve">Pelayanan Kesehatan Primer </t>
  </si>
  <si>
    <t>Pelayanan Kesehatan Tersier</t>
  </si>
  <si>
    <t>Pelayanan Kesehatan Kuratif</t>
  </si>
  <si>
    <t xml:space="preserve">Pelayanan Kesehatan Sekunder </t>
  </si>
  <si>
    <t>Pelayanan Kesehatan Menengah</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</si>
</sst>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7">
    <font>
      <sz val="11"/>
      <color theme="1"/>
      <name val="Calibri"/>
      <charset val="1"/>
      <scheme val="minor"/>
    </font>
    <font>
      <b/>
      <i/>
      <sz val="11"/>
      <color theme="0"/>
      <name val="Calibri"/>
      <charset val="134"/>
      <scheme val="minor"/>
    </font>
    <font>
      <sz val="12"/>
      <color theme="1"/>
      <name val="Times New Roman"/>
      <charset val="134"/>
    </font>
    <font>
      <sz val="11"/>
      <color theme="1"/>
      <name val="Calibri"/>
      <charset val="134"/>
      <scheme val="minor"/>
    </font>
    <font>
      <sz val="12"/>
      <color rgb="FF121212"/>
      <name val="Times New Roman"/>
      <charset val="134"/>
    </font>
    <font>
      <sz val="11"/>
      <color rgb="FF3F3F76"/>
      <name val="Calibri"/>
      <charset val="0"/>
      <scheme val="minor"/>
    </font>
    <font>
      <u/>
      <sz val="11"/>
      <color rgb="FF0000FF"/>
      <name val="Calibri"/>
      <charset val="0"/>
      <scheme val="minor"/>
    </font>
    <font>
      <b/>
      <sz val="11"/>
      <color rgb="FFFA7D00"/>
      <name val="Calibri"/>
      <charset val="0"/>
      <scheme val="minor"/>
    </font>
    <font>
      <sz val="11"/>
      <color theme="1"/>
      <name val="Calibri"/>
      <charset val="134"/>
      <scheme val="minor"/>
    </font>
    <font>
      <sz val="11"/>
      <color rgb="FF006100"/>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b/>
      <sz val="11"/>
      <color theme="1"/>
      <name val="Calibri"/>
      <charset val="0"/>
      <scheme val="minor"/>
    </font>
    <font>
      <b/>
      <sz val="18"/>
      <color theme="3"/>
      <name val="Calibri"/>
      <charset val="134"/>
      <scheme val="minor"/>
    </font>
    <font>
      <sz val="11"/>
      <color theme="0"/>
      <name val="Calibri"/>
      <charset val="0"/>
      <scheme val="minor"/>
    </font>
    <font>
      <i/>
      <sz val="11"/>
      <color rgb="FF7F7F7F"/>
      <name val="Calibri"/>
      <charset val="0"/>
      <scheme val="minor"/>
    </font>
    <font>
      <b/>
      <sz val="11"/>
      <color rgb="FFFFFFFF"/>
      <name val="Calibri"/>
      <charset val="0"/>
      <scheme val="minor"/>
    </font>
    <font>
      <sz val="11"/>
      <color rgb="FFFA7D00"/>
      <name val="Calibri"/>
      <charset val="0"/>
      <scheme val="minor"/>
    </font>
    <font>
      <sz val="11"/>
      <color rgb="FFFF0000"/>
      <name val="Calibri"/>
      <charset val="0"/>
      <scheme val="minor"/>
    </font>
    <font>
      <b/>
      <sz val="15"/>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7"/>
      <color theme="1"/>
      <name val="Times New Roman"/>
      <charset val="134"/>
    </font>
    <font>
      <i/>
      <sz val="12"/>
      <color theme="1"/>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0" fillId="7" borderId="0" applyNumberFormat="0" applyBorder="0" applyAlignment="0" applyProtection="0">
      <alignment vertical="center"/>
    </xf>
    <xf numFmtId="177" fontId="8" fillId="0" borderId="0" applyFont="0" applyFill="0" applyBorder="0" applyAlignment="0" applyProtection="0">
      <alignment vertical="center"/>
    </xf>
    <xf numFmtId="176"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6" fillId="0" borderId="0" applyNumberFormat="0" applyFill="0" applyBorder="0" applyAlignment="0" applyProtection="0">
      <alignment vertical="center"/>
    </xf>
    <xf numFmtId="0" fontId="16" fillId="10" borderId="0" applyNumberFormat="0" applyBorder="0" applyAlignment="0" applyProtection="0">
      <alignment vertical="center"/>
    </xf>
    <xf numFmtId="0" fontId="12" fillId="0" borderId="0" applyNumberFormat="0" applyFill="0" applyBorder="0" applyAlignment="0" applyProtection="0">
      <alignment vertical="center"/>
    </xf>
    <xf numFmtId="0" fontId="18" fillId="11" borderId="5" applyNumberFormat="0" applyAlignment="0" applyProtection="0">
      <alignment vertical="center"/>
    </xf>
    <xf numFmtId="0" fontId="11" fillId="0" borderId="3" applyNumberFormat="0" applyFill="0" applyAlignment="0" applyProtection="0">
      <alignment vertical="center"/>
    </xf>
    <xf numFmtId="0" fontId="8" fillId="5" borderId="2" applyNumberFormat="0" applyFont="0" applyAlignment="0" applyProtection="0">
      <alignment vertical="center"/>
    </xf>
    <xf numFmtId="0" fontId="10" fillId="13" borderId="0" applyNumberFormat="0" applyBorder="0" applyAlignment="0" applyProtection="0">
      <alignment vertical="center"/>
    </xf>
    <xf numFmtId="0" fontId="20" fillId="0" borderId="0" applyNumberFormat="0" applyFill="0" applyBorder="0" applyAlignment="0" applyProtection="0">
      <alignment vertical="center"/>
    </xf>
    <xf numFmtId="0" fontId="10" fillId="9"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5" fillId="3" borderId="1" applyNumberFormat="0" applyAlignment="0" applyProtection="0">
      <alignment vertical="center"/>
    </xf>
    <xf numFmtId="0" fontId="16" fillId="15" borderId="0" applyNumberFormat="0" applyBorder="0" applyAlignment="0" applyProtection="0">
      <alignment vertical="center"/>
    </xf>
    <xf numFmtId="0" fontId="9" fillId="6" borderId="0" applyNumberFormat="0" applyBorder="0" applyAlignment="0" applyProtection="0">
      <alignment vertical="center"/>
    </xf>
    <xf numFmtId="0" fontId="22" fillId="4" borderId="7" applyNumberFormat="0" applyAlignment="0" applyProtection="0">
      <alignment vertical="center"/>
    </xf>
    <xf numFmtId="0" fontId="10" fillId="17" borderId="0" applyNumberFormat="0" applyBorder="0" applyAlignment="0" applyProtection="0">
      <alignment vertical="center"/>
    </xf>
    <xf numFmtId="0" fontId="7" fillId="4" borderId="1" applyNumberFormat="0" applyAlignment="0" applyProtection="0">
      <alignment vertical="center"/>
    </xf>
    <xf numFmtId="0" fontId="19" fillId="0" borderId="6" applyNumberFormat="0" applyFill="0" applyAlignment="0" applyProtection="0">
      <alignment vertical="center"/>
    </xf>
    <xf numFmtId="0" fontId="14" fillId="0" borderId="4" applyNumberFormat="0" applyFill="0" applyAlignment="0" applyProtection="0">
      <alignment vertical="center"/>
    </xf>
    <xf numFmtId="0" fontId="23" fillId="16" borderId="0" applyNumberFormat="0" applyBorder="0" applyAlignment="0" applyProtection="0">
      <alignment vertical="center"/>
    </xf>
    <xf numFmtId="0" fontId="24" fillId="19" borderId="0" applyNumberFormat="0" applyBorder="0" applyAlignment="0" applyProtection="0">
      <alignment vertical="center"/>
    </xf>
    <xf numFmtId="0" fontId="16" fillId="20" borderId="0" applyNumberFormat="0" applyBorder="0" applyAlignment="0" applyProtection="0">
      <alignment vertical="center"/>
    </xf>
    <xf numFmtId="0" fontId="10"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0" fillId="25" borderId="0" applyNumberFormat="0" applyBorder="0" applyAlignment="0" applyProtection="0">
      <alignment vertical="center"/>
    </xf>
    <xf numFmtId="0" fontId="10" fillId="27" borderId="0" applyNumberFormat="0" applyBorder="0" applyAlignment="0" applyProtection="0">
      <alignment vertical="center"/>
    </xf>
    <xf numFmtId="0" fontId="16" fillId="18" borderId="0" applyNumberFormat="0" applyBorder="0" applyAlignment="0" applyProtection="0">
      <alignment vertical="center"/>
    </xf>
    <xf numFmtId="0" fontId="16" fillId="29" borderId="0" applyNumberFormat="0" applyBorder="0" applyAlignment="0" applyProtection="0">
      <alignment vertical="center"/>
    </xf>
    <xf numFmtId="0" fontId="10" fillId="14" borderId="0" applyNumberFormat="0" applyBorder="0" applyAlignment="0" applyProtection="0">
      <alignment vertical="center"/>
    </xf>
    <xf numFmtId="0" fontId="16" fillId="30" borderId="0" applyNumberFormat="0" applyBorder="0" applyAlignment="0" applyProtection="0">
      <alignment vertical="center"/>
    </xf>
    <xf numFmtId="0" fontId="10" fillId="31" borderId="0" applyNumberFormat="0" applyBorder="0" applyAlignment="0" applyProtection="0">
      <alignment vertical="center"/>
    </xf>
    <xf numFmtId="0" fontId="10" fillId="28" borderId="0" applyNumberFormat="0" applyBorder="0" applyAlignment="0" applyProtection="0">
      <alignment vertical="center"/>
    </xf>
    <xf numFmtId="0" fontId="16" fillId="32" borderId="0" applyNumberFormat="0" applyBorder="0" applyAlignment="0" applyProtection="0">
      <alignment vertical="center"/>
    </xf>
    <xf numFmtId="0" fontId="10" fillId="21" borderId="0" applyNumberFormat="0" applyBorder="0" applyAlignment="0" applyProtection="0">
      <alignment vertical="center"/>
    </xf>
    <xf numFmtId="0" fontId="16" fillId="12" borderId="0" applyNumberFormat="0" applyBorder="0" applyAlignment="0" applyProtection="0">
      <alignment vertical="center"/>
    </xf>
    <xf numFmtId="0" fontId="16" fillId="26" borderId="0" applyNumberFormat="0" applyBorder="0" applyAlignment="0" applyProtection="0">
      <alignment vertical="center"/>
    </xf>
    <xf numFmtId="0" fontId="10" fillId="8" borderId="0" applyNumberFormat="0" applyBorder="0" applyAlignment="0" applyProtection="0">
      <alignment vertical="center"/>
    </xf>
    <xf numFmtId="0" fontId="16"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xf>
    <xf numFmtId="0" fontId="2" fillId="0" borderId="0" xfId="0" applyFont="1" applyAlignment="1">
      <alignment horizontal="justify" vertical="center" wrapText="1"/>
    </xf>
    <xf numFmtId="0" fontId="0"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3" activePane="bottomLeft" state="frozenSplit"/>
      <selection/>
      <selection pane="bottomLeft" activeCell="H2" sqref="H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46.5" spans="1:8">
      <c r="A3">
        <v>1</v>
      </c>
      <c r="B3" s="2" t="s">
        <v>13</v>
      </c>
      <c r="C3" s="3" t="s">
        <v>14</v>
      </c>
      <c r="D3" s="2" t="s">
        <v>15</v>
      </c>
      <c r="E3" s="2" t="s">
        <v>16</v>
      </c>
      <c r="F3" s="2" t="s">
        <v>17</v>
      </c>
      <c r="G3" s="2" t="s">
        <v>18</v>
      </c>
      <c r="H3" s="3" t="s">
        <v>0</v>
      </c>
    </row>
    <row r="4" ht="46.5" spans="1:8">
      <c r="A4">
        <v>1</v>
      </c>
      <c r="B4" s="4" t="s">
        <v>19</v>
      </c>
      <c r="C4" s="4" t="s">
        <v>20</v>
      </c>
      <c r="D4" s="4" t="s">
        <v>21</v>
      </c>
      <c r="E4" s="5" t="s">
        <v>22</v>
      </c>
      <c r="F4" s="5" t="s">
        <v>23</v>
      </c>
      <c r="G4" s="5" t="s">
        <v>24</v>
      </c>
      <c r="H4" s="3" t="s">
        <v>0</v>
      </c>
    </row>
    <row r="5" ht="108.5" spans="1:8">
      <c r="A5">
        <v>1</v>
      </c>
      <c r="B5" s="5" t="s">
        <v>25</v>
      </c>
      <c r="C5" s="5" t="s">
        <v>26</v>
      </c>
      <c r="D5" s="5" t="s">
        <v>27</v>
      </c>
      <c r="E5" s="5" t="s">
        <v>28</v>
      </c>
      <c r="F5" s="5" t="s">
        <v>29</v>
      </c>
      <c r="G5" s="5" t="s">
        <v>30</v>
      </c>
      <c r="H5" s="3" t="s">
        <v>2</v>
      </c>
    </row>
    <row r="6" ht="62" spans="1:8">
      <c r="A6">
        <v>1</v>
      </c>
      <c r="B6" s="5" t="s">
        <v>31</v>
      </c>
      <c r="C6" s="5" t="s">
        <v>32</v>
      </c>
      <c r="D6" s="5" t="s">
        <v>33</v>
      </c>
      <c r="E6" s="5" t="s">
        <v>34</v>
      </c>
      <c r="F6" s="5" t="s">
        <v>35</v>
      </c>
      <c r="G6" s="5" t="s">
        <v>36</v>
      </c>
      <c r="H6" s="3" t="s">
        <v>0</v>
      </c>
    </row>
    <row r="7" ht="139.5" spans="1:8">
      <c r="A7">
        <v>1</v>
      </c>
      <c r="B7" s="5" t="s">
        <v>37</v>
      </c>
      <c r="C7" s="5" t="s">
        <v>38</v>
      </c>
      <c r="D7" s="5" t="s">
        <v>39</v>
      </c>
      <c r="E7" s="5" t="s">
        <v>40</v>
      </c>
      <c r="F7" s="5" t="s">
        <v>41</v>
      </c>
      <c r="G7" s="5" t="s">
        <v>42</v>
      </c>
      <c r="H7" s="3" t="s">
        <v>0</v>
      </c>
    </row>
    <row r="8" ht="77.5" spans="1:8">
      <c r="A8">
        <v>1</v>
      </c>
      <c r="B8" s="5" t="s">
        <v>43</v>
      </c>
      <c r="C8" s="5" t="s">
        <v>44</v>
      </c>
      <c r="D8" s="5" t="s">
        <v>45</v>
      </c>
      <c r="E8" s="5" t="s">
        <v>46</v>
      </c>
      <c r="F8" s="5" t="s">
        <v>47</v>
      </c>
      <c r="G8" s="5" t="s">
        <v>48</v>
      </c>
      <c r="H8" s="3" t="s">
        <v>1</v>
      </c>
    </row>
    <row r="9" ht="62" spans="1:8">
      <c r="A9">
        <v>1</v>
      </c>
      <c r="B9" s="5" t="s">
        <v>49</v>
      </c>
      <c r="C9" s="5" t="s">
        <v>50</v>
      </c>
      <c r="D9" s="5" t="s">
        <v>51</v>
      </c>
      <c r="E9" s="5" t="s">
        <v>52</v>
      </c>
      <c r="F9" s="5" t="s">
        <v>53</v>
      </c>
      <c r="G9" s="5" t="s">
        <v>54</v>
      </c>
      <c r="H9" s="3" t="s">
        <v>0</v>
      </c>
    </row>
    <row r="10" ht="31" spans="1:8">
      <c r="A10">
        <v>1</v>
      </c>
      <c r="B10" s="5" t="s">
        <v>55</v>
      </c>
      <c r="C10" s="5" t="s">
        <v>56</v>
      </c>
      <c r="D10" s="5" t="s">
        <v>57</v>
      </c>
      <c r="E10" s="5" t="s">
        <v>58</v>
      </c>
      <c r="F10" s="5" t="s">
        <v>59</v>
      </c>
      <c r="G10" s="5" t="s">
        <v>60</v>
      </c>
      <c r="H10" s="3" t="s">
        <v>4</v>
      </c>
    </row>
    <row r="11" ht="31" spans="1:8">
      <c r="A11">
        <v>1</v>
      </c>
      <c r="B11" s="5" t="s">
        <v>61</v>
      </c>
      <c r="C11" s="5" t="s">
        <v>56</v>
      </c>
      <c r="D11" s="5" t="s">
        <v>57</v>
      </c>
      <c r="E11" s="5" t="s">
        <v>58</v>
      </c>
      <c r="F11" s="5" t="s">
        <v>59</v>
      </c>
      <c r="G11" s="5" t="s">
        <v>60</v>
      </c>
      <c r="H11" s="3" t="s">
        <v>0</v>
      </c>
    </row>
    <row r="12" ht="124" spans="1:8">
      <c r="A12">
        <v>1</v>
      </c>
      <c r="B12" s="5" t="s">
        <v>62</v>
      </c>
      <c r="C12" s="5" t="s">
        <v>63</v>
      </c>
      <c r="D12" s="5" t="s">
        <v>64</v>
      </c>
      <c r="E12" s="5" t="s">
        <v>65</v>
      </c>
      <c r="F12" s="5" t="s">
        <v>66</v>
      </c>
      <c r="G12" s="5" t="s">
        <v>67</v>
      </c>
      <c r="H12" s="3" t="s">
        <v>0</v>
      </c>
    </row>
    <row r="13" ht="93" spans="1:8">
      <c r="A13">
        <v>1</v>
      </c>
      <c r="B13" s="5" t="s">
        <v>68</v>
      </c>
      <c r="C13" s="5" t="s">
        <v>69</v>
      </c>
      <c r="D13" s="5" t="s">
        <v>70</v>
      </c>
      <c r="E13" s="5" t="s">
        <v>71</v>
      </c>
      <c r="F13" s="5" t="s">
        <v>72</v>
      </c>
      <c r="G13" s="5" t="s">
        <v>73</v>
      </c>
      <c r="H13" s="4" t="s">
        <v>2</v>
      </c>
    </row>
    <row r="14" ht="139.5" spans="1:8">
      <c r="A14">
        <v>1</v>
      </c>
      <c r="B14" s="5" t="s">
        <v>74</v>
      </c>
      <c r="C14" s="5" t="s">
        <v>75</v>
      </c>
      <c r="D14" s="5" t="s">
        <v>76</v>
      </c>
      <c r="E14" s="5" t="s">
        <v>77</v>
      </c>
      <c r="F14" s="5" t="s">
        <v>78</v>
      </c>
      <c r="G14" s="5" t="s">
        <v>79</v>
      </c>
      <c r="H14" s="4" t="s">
        <v>2</v>
      </c>
    </row>
    <row r="15" ht="46.5" spans="1:8">
      <c r="A15">
        <v>1</v>
      </c>
      <c r="B15" s="5" t="s">
        <v>80</v>
      </c>
      <c r="C15" s="5" t="s">
        <v>81</v>
      </c>
      <c r="D15" s="5" t="s">
        <v>82</v>
      </c>
      <c r="E15" s="5" t="s">
        <v>83</v>
      </c>
      <c r="F15" s="5" t="s">
        <v>84</v>
      </c>
      <c r="G15" s="5" t="s">
        <v>85</v>
      </c>
      <c r="H15" s="4" t="s">
        <v>1</v>
      </c>
    </row>
    <row r="16" ht="77.5" spans="1:8">
      <c r="A16">
        <v>1</v>
      </c>
      <c r="B16" s="5" t="s">
        <v>86</v>
      </c>
      <c r="C16" s="5" t="s">
        <v>87</v>
      </c>
      <c r="D16" s="5" t="s">
        <v>88</v>
      </c>
      <c r="E16" s="5" t="s">
        <v>89</v>
      </c>
      <c r="F16" s="5" t="s">
        <v>90</v>
      </c>
      <c r="G16" s="5" t="s">
        <v>91</v>
      </c>
      <c r="H16" s="4" t="s">
        <v>0</v>
      </c>
    </row>
    <row r="17" ht="31" spans="1:8">
      <c r="A17">
        <v>1</v>
      </c>
      <c r="B17" s="5" t="s">
        <v>92</v>
      </c>
      <c r="C17" s="5" t="s">
        <v>93</v>
      </c>
      <c r="D17" s="5" t="s">
        <v>94</v>
      </c>
      <c r="E17" s="5" t="s">
        <v>95</v>
      </c>
      <c r="F17" s="5" t="s">
        <v>96</v>
      </c>
      <c r="G17" s="5" t="s">
        <v>97</v>
      </c>
      <c r="H17" s="5" t="s">
        <v>4</v>
      </c>
    </row>
    <row r="18" ht="31" spans="1:8">
      <c r="A18">
        <v>1</v>
      </c>
      <c r="B18" s="5" t="s">
        <v>98</v>
      </c>
      <c r="C18" s="5" t="s">
        <v>99</v>
      </c>
      <c r="D18" s="5" t="s">
        <v>100</v>
      </c>
      <c r="E18" s="5" t="s">
        <v>101</v>
      </c>
      <c r="F18" s="5" t="s">
        <v>102</v>
      </c>
      <c r="G18" s="5" t="s">
        <v>103</v>
      </c>
      <c r="H18" s="5" t="s">
        <v>1</v>
      </c>
    </row>
    <row r="19" ht="46.5" spans="1:8">
      <c r="A19">
        <v>1</v>
      </c>
      <c r="B19" s="5" t="s">
        <v>104</v>
      </c>
      <c r="C19" s="5" t="s">
        <v>105</v>
      </c>
      <c r="D19" s="5" t="s">
        <v>106</v>
      </c>
      <c r="E19" s="5" t="s">
        <v>107</v>
      </c>
      <c r="F19" s="5" t="s">
        <v>108</v>
      </c>
      <c r="G19" s="5" t="s">
        <v>109</v>
      </c>
      <c r="H19" s="5" t="s">
        <v>0</v>
      </c>
    </row>
    <row r="20" ht="139.5" spans="1:8">
      <c r="A20">
        <v>1</v>
      </c>
      <c r="B20" s="5" t="s">
        <v>110</v>
      </c>
      <c r="C20" s="5" t="s">
        <v>111</v>
      </c>
      <c r="D20" s="5" t="s">
        <v>112</v>
      </c>
      <c r="E20" s="5" t="s">
        <v>113</v>
      </c>
      <c r="F20" s="5" t="s">
        <v>114</v>
      </c>
      <c r="G20" s="5" t="s">
        <v>115</v>
      </c>
      <c r="H20" s="4" t="s">
        <v>0</v>
      </c>
    </row>
    <row r="21" ht="93" spans="1:8">
      <c r="A21">
        <v>1</v>
      </c>
      <c r="B21" s="5" t="s">
        <v>116</v>
      </c>
      <c r="C21" s="5" t="s">
        <v>117</v>
      </c>
      <c r="D21" s="5" t="s">
        <v>118</v>
      </c>
      <c r="E21" s="5" t="s">
        <v>119</v>
      </c>
      <c r="F21" s="5" t="s">
        <v>120</v>
      </c>
      <c r="G21" s="5" t="s">
        <v>121</v>
      </c>
      <c r="H21" s="5" t="s">
        <v>1</v>
      </c>
    </row>
    <row r="22" ht="46.5" spans="1:8">
      <c r="A22">
        <v>1</v>
      </c>
      <c r="B22" s="5" t="s">
        <v>122</v>
      </c>
      <c r="C22" s="5" t="s">
        <v>123</v>
      </c>
      <c r="D22" s="5" t="s">
        <v>124</v>
      </c>
      <c r="E22" s="5" t="s">
        <v>125</v>
      </c>
      <c r="F22" s="5" t="s">
        <v>126</v>
      </c>
      <c r="G22" s="5" t="s">
        <v>127</v>
      </c>
      <c r="H22" s="5" t="s">
        <v>0</v>
      </c>
    </row>
    <row r="23" ht="62" spans="1:8">
      <c r="A23">
        <v>1</v>
      </c>
      <c r="B23" s="5" t="s">
        <v>128</v>
      </c>
      <c r="C23" s="5" t="s">
        <v>129</v>
      </c>
      <c r="D23" s="5" t="s">
        <v>130</v>
      </c>
      <c r="E23" s="5" t="s">
        <v>131</v>
      </c>
      <c r="F23" s="5" t="s">
        <v>132</v>
      </c>
      <c r="G23" s="5" t="s">
        <v>133</v>
      </c>
      <c r="H23" s="5" t="s">
        <v>1</v>
      </c>
    </row>
    <row r="24" ht="77.5" spans="1:8">
      <c r="A24">
        <v>1</v>
      </c>
      <c r="B24" s="5" t="s">
        <v>134</v>
      </c>
      <c r="C24" s="5" t="s">
        <v>135</v>
      </c>
      <c r="D24" s="5" t="s">
        <v>136</v>
      </c>
      <c r="E24" s="5" t="s">
        <v>137</v>
      </c>
      <c r="F24" s="5" t="s">
        <v>138</v>
      </c>
      <c r="G24" s="5" t="s">
        <v>139</v>
      </c>
      <c r="H24" s="5" t="s">
        <v>0</v>
      </c>
    </row>
    <row r="25" ht="77.5" spans="1:8">
      <c r="A25">
        <v>1</v>
      </c>
      <c r="B25" s="5" t="s">
        <v>140</v>
      </c>
      <c r="C25" s="5" t="s">
        <v>135</v>
      </c>
      <c r="D25" s="5" t="s">
        <v>136</v>
      </c>
      <c r="E25" s="5" t="s">
        <v>137</v>
      </c>
      <c r="F25" s="5" t="s">
        <v>138</v>
      </c>
      <c r="G25" s="5" t="s">
        <v>139</v>
      </c>
      <c r="H25" s="4" t="s">
        <v>1</v>
      </c>
    </row>
    <row r="26" ht="77.5" spans="1:8">
      <c r="A26">
        <v>1</v>
      </c>
      <c r="B26" s="5" t="s">
        <v>141</v>
      </c>
      <c r="C26" s="5" t="s">
        <v>135</v>
      </c>
      <c r="D26" s="5" t="s">
        <v>136</v>
      </c>
      <c r="E26" s="5" t="s">
        <v>137</v>
      </c>
      <c r="F26" s="5" t="s">
        <v>138</v>
      </c>
      <c r="G26" s="5" t="s">
        <v>139</v>
      </c>
      <c r="H26" s="4" t="s">
        <v>2</v>
      </c>
    </row>
    <row r="27" ht="77.5" spans="1:8">
      <c r="A27">
        <v>1</v>
      </c>
      <c r="B27" s="5" t="s">
        <v>142</v>
      </c>
      <c r="C27" s="5" t="s">
        <v>129</v>
      </c>
      <c r="D27" s="5" t="s">
        <v>130</v>
      </c>
      <c r="E27" s="5" t="s">
        <v>131</v>
      </c>
      <c r="F27" s="5" t="s">
        <v>132</v>
      </c>
      <c r="G27" s="5" t="s">
        <v>143</v>
      </c>
      <c r="H27" s="4" t="s">
        <v>0</v>
      </c>
    </row>
    <row r="28" ht="93" spans="1:8">
      <c r="A28">
        <v>1</v>
      </c>
      <c r="B28" s="5" t="s">
        <v>144</v>
      </c>
      <c r="C28" s="5" t="s">
        <v>129</v>
      </c>
      <c r="D28" s="5" t="s">
        <v>130</v>
      </c>
      <c r="E28" s="5" t="s">
        <v>131</v>
      </c>
      <c r="F28" s="5" t="s">
        <v>132</v>
      </c>
      <c r="G28" s="5" t="s">
        <v>133</v>
      </c>
      <c r="H28" s="4" t="s">
        <v>2</v>
      </c>
    </row>
    <row r="29" ht="62" spans="1:8">
      <c r="A29">
        <v>1</v>
      </c>
      <c r="B29" s="5" t="s">
        <v>145</v>
      </c>
      <c r="C29" s="5" t="s">
        <v>129</v>
      </c>
      <c r="D29" s="5" t="s">
        <v>130</v>
      </c>
      <c r="E29" s="5" t="s">
        <v>131</v>
      </c>
      <c r="F29" s="5" t="s">
        <v>132</v>
      </c>
      <c r="G29" s="5" t="s">
        <v>133</v>
      </c>
      <c r="H29" s="5" t="s">
        <v>3</v>
      </c>
    </row>
    <row r="30" ht="46.5" spans="1:8">
      <c r="A30">
        <v>1</v>
      </c>
      <c r="B30" s="5" t="s">
        <v>146</v>
      </c>
      <c r="C30" s="5" t="s">
        <v>147</v>
      </c>
      <c r="D30" s="5" t="s">
        <v>148</v>
      </c>
      <c r="E30" s="5" t="s">
        <v>149</v>
      </c>
      <c r="F30" s="5" t="s">
        <v>150</v>
      </c>
      <c r="G30" s="5" t="s">
        <v>151</v>
      </c>
      <c r="H30" s="4" t="s">
        <v>0</v>
      </c>
    </row>
    <row r="31" ht="93" spans="1:8">
      <c r="A31">
        <v>1</v>
      </c>
      <c r="B31" s="5" t="s">
        <v>152</v>
      </c>
      <c r="C31" s="5" t="s">
        <v>153</v>
      </c>
      <c r="D31" s="5" t="s">
        <v>154</v>
      </c>
      <c r="E31" s="5" t="s">
        <v>155</v>
      </c>
      <c r="F31" s="5" t="s">
        <v>147</v>
      </c>
      <c r="G31" s="5" t="s">
        <v>156</v>
      </c>
      <c r="H31" s="5" t="s">
        <v>2</v>
      </c>
    </row>
    <row r="32" ht="62" spans="1:8">
      <c r="A32">
        <v>1</v>
      </c>
      <c r="B32" s="5" t="s">
        <v>157</v>
      </c>
      <c r="C32" s="5" t="s">
        <v>158</v>
      </c>
      <c r="D32" s="5" t="s">
        <v>159</v>
      </c>
      <c r="E32" s="5" t="s">
        <v>160</v>
      </c>
      <c r="F32" s="5" t="s">
        <v>161</v>
      </c>
      <c r="G32" s="5" t="s">
        <v>159</v>
      </c>
      <c r="H32" s="4" t="s">
        <v>2</v>
      </c>
    </row>
    <row r="33" ht="62" spans="1:8">
      <c r="A33">
        <v>1</v>
      </c>
      <c r="B33" s="5" t="s">
        <v>162</v>
      </c>
      <c r="C33" s="5" t="s">
        <v>163</v>
      </c>
      <c r="D33" s="5" t="s">
        <v>164</v>
      </c>
      <c r="E33" s="5" t="s">
        <v>165</v>
      </c>
      <c r="F33" s="5" t="s">
        <v>166</v>
      </c>
      <c r="G33" s="5" t="s">
        <v>167</v>
      </c>
      <c r="H33" s="6" t="s">
        <v>1</v>
      </c>
    </row>
    <row r="34" ht="77.5" spans="1:8">
      <c r="A34">
        <v>1</v>
      </c>
      <c r="B34" s="7" t="s">
        <v>168</v>
      </c>
      <c r="C34" s="7" t="s">
        <v>169</v>
      </c>
      <c r="D34" s="7" t="s">
        <v>170</v>
      </c>
      <c r="E34" s="7" t="s">
        <v>171</v>
      </c>
      <c r="F34" s="7" t="s">
        <v>172</v>
      </c>
      <c r="G34" s="7" t="s">
        <v>173</v>
      </c>
      <c r="H34" s="4" t="s">
        <v>3</v>
      </c>
    </row>
    <row r="35" ht="77.5" spans="1:8">
      <c r="A35">
        <v>1</v>
      </c>
      <c r="B35" s="7" t="s">
        <v>174</v>
      </c>
      <c r="C35" s="7" t="s">
        <v>169</v>
      </c>
      <c r="D35" s="7" t="s">
        <v>175</v>
      </c>
      <c r="E35" s="7" t="s">
        <v>176</v>
      </c>
      <c r="F35" s="7" t="s">
        <v>177</v>
      </c>
      <c r="G35" s="7" t="s">
        <v>178</v>
      </c>
      <c r="H35" s="4" t="s">
        <v>3</v>
      </c>
    </row>
    <row r="36" ht="108.5" spans="1:8">
      <c r="A36">
        <v>1</v>
      </c>
      <c r="B36" s="7" t="s">
        <v>179</v>
      </c>
      <c r="C36" s="7" t="s">
        <v>180</v>
      </c>
      <c r="D36" s="7" t="s">
        <v>181</v>
      </c>
      <c r="E36" s="7" t="s">
        <v>182</v>
      </c>
      <c r="F36" s="7" t="s">
        <v>183</v>
      </c>
      <c r="G36" s="7" t="s">
        <v>184</v>
      </c>
      <c r="H36" s="5" t="s">
        <v>0</v>
      </c>
    </row>
    <row r="37" ht="124" spans="1:8">
      <c r="A37">
        <v>1</v>
      </c>
      <c r="B37" s="7" t="s">
        <v>185</v>
      </c>
      <c r="C37" s="7" t="s">
        <v>186</v>
      </c>
      <c r="D37" s="7" t="s">
        <v>187</v>
      </c>
      <c r="E37" s="7" t="s">
        <v>188</v>
      </c>
      <c r="F37" s="7" t="s">
        <v>189</v>
      </c>
      <c r="G37" s="7" t="s">
        <v>190</v>
      </c>
      <c r="H37" s="4" t="s">
        <v>1</v>
      </c>
    </row>
    <row r="38" ht="77.5" spans="1:8">
      <c r="A38">
        <v>1</v>
      </c>
      <c r="B38" s="7" t="s">
        <v>191</v>
      </c>
      <c r="C38" s="7" t="s">
        <v>192</v>
      </c>
      <c r="D38" s="7" t="s">
        <v>193</v>
      </c>
      <c r="E38" s="7" t="s">
        <v>194</v>
      </c>
      <c r="F38" s="7" t="s">
        <v>195</v>
      </c>
      <c r="G38" s="7" t="s">
        <v>196</v>
      </c>
      <c r="H38" s="4" t="s">
        <v>2</v>
      </c>
    </row>
    <row r="39" ht="46.5" spans="1:8">
      <c r="A39">
        <v>1</v>
      </c>
      <c r="B39" s="7" t="s">
        <v>197</v>
      </c>
      <c r="C39" s="7" t="s">
        <v>198</v>
      </c>
      <c r="D39" s="7" t="s">
        <v>199</v>
      </c>
      <c r="E39" s="7" t="s">
        <v>200</v>
      </c>
      <c r="F39" s="7" t="s">
        <v>201</v>
      </c>
      <c r="G39" s="7" t="s">
        <v>202</v>
      </c>
      <c r="H39" s="4" t="s">
        <v>1</v>
      </c>
    </row>
    <row r="40" ht="62" spans="1:8">
      <c r="A40">
        <v>1</v>
      </c>
      <c r="B40" s="7" t="s">
        <v>203</v>
      </c>
      <c r="C40" s="7" t="s">
        <v>204</v>
      </c>
      <c r="D40" s="7" t="s">
        <v>205</v>
      </c>
      <c r="E40" s="7" t="s">
        <v>206</v>
      </c>
      <c r="F40" s="7" t="s">
        <v>207</v>
      </c>
      <c r="G40" s="7" t="s">
        <v>208</v>
      </c>
      <c r="H40" s="4" t="s">
        <v>3</v>
      </c>
    </row>
    <row r="41" ht="108.5" spans="1:8">
      <c r="A41">
        <v>1</v>
      </c>
      <c r="B41" s="5" t="s">
        <v>209</v>
      </c>
      <c r="C41" s="5" t="s">
        <v>210</v>
      </c>
      <c r="D41" s="5" t="s">
        <v>211</v>
      </c>
      <c r="E41" s="5" t="s">
        <v>212</v>
      </c>
      <c r="F41" s="5" t="s">
        <v>213</v>
      </c>
      <c r="G41" s="5" t="s">
        <v>214</v>
      </c>
      <c r="H41" s="4" t="s">
        <v>0</v>
      </c>
    </row>
    <row r="42" ht="108.5" spans="1:8">
      <c r="A42">
        <v>1</v>
      </c>
      <c r="B42" s="5" t="s">
        <v>215</v>
      </c>
      <c r="C42" s="5" t="s">
        <v>216</v>
      </c>
      <c r="D42" s="5" t="s">
        <v>217</v>
      </c>
      <c r="E42" s="5" t="s">
        <v>218</v>
      </c>
      <c r="F42" s="5" t="s">
        <v>219</v>
      </c>
      <c r="G42" s="5" t="s">
        <v>220</v>
      </c>
      <c r="H42" s="4" t="s">
        <v>0</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2022-09-11T01:33:50Z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F384BE4DA3BE4965BFA3B5D9F4CA879A</vt:lpwstr>
  </property>
  <property fmtid="{D5CDD505-2E9C-101B-9397-08002B2CF9AE}" pid="3" name="KSOProductBuildVer">
    <vt:lpwstr>1033-11.2.0.11306</vt:lpwstr>
  </property>
</Properties>
</file>