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<sst xmlns="http://schemas.openxmlformats.org/spreadsheetml/2006/main" count="268" uniqueCount="222">
  <si>
    <t>A</t>
  </si>
  <si>
    <t>B</t>
  </si>
  <si>
    <t>C</t>
  </si>
  <si>
    <t>D</t>
  </si>
  <si>
    <t>E</t>
  </si>
  <si>
    <t>bobot</t>
  </si>
  <si>
    <t>soal</t>
  </si>
  <si>
    <t>opsi_a</t>
  </si>
  <si>
    <t>opsi_b</t>
  </si>
  <si>
    <t>opsi_c</t>
  </si>
  <si>
    <t>opsi_d</t>
  </si>
  <si>
    <t>opsi_e</t>
  </si>
  <si>
    <t>jawaban</t>
  </si>
  <si>
    <t>Segala upaya yang di tujukan untuk melindungi perempuan dan memberikan rasa aman  dalam pemenuhan hak-haknya dengan memberikan perhatian yang konsisten dan sistematis untuk untuk mencapai kesetaraan gender. Dimuat dalam . . .</t>
  </si>
  <si>
    <t>Pasal 3 UU No.1 tahun 2015</t>
  </si>
  <si>
    <t>Pasal 5 UU No.23 tahun 2004</t>
  </si>
  <si>
    <t>Pasal 1 UU No.11 tahun 2017</t>
  </si>
  <si>
    <t>Pasal 4 UU No.9 tahun 2018</t>
  </si>
  <si>
    <t>Pasal 13 UU No.1 tahun 2019</t>
  </si>
  <si>
    <t>Peran perempuan dapat terlihat dari keterlibatan perempuan itu sendiri dalam ikatan kesatuan pada kelompok-kelompok yang di ikutinya dalam bermasyarakat. Merupakan peran dan status perempuan dalam system . . .</t>
  </si>
  <si>
    <t>Keluarga</t>
  </si>
  <si>
    <t>Pembangunan</t>
  </si>
  <si>
    <t>Ketenagakerjaan</t>
  </si>
  <si>
    <t>Social</t>
  </si>
  <si>
    <t>Kesehatan</t>
  </si>
  <si>
    <t>Landasan fisiologis dari asuhan sayang ibu adalah</t>
  </si>
  <si>
    <t>Kehamilan dan kelahiran adalah suatu proses yang normal, alami dan sehat</t>
  </si>
  <si>
    <t>Pemberdayaan masyarakat</t>
  </si>
  <si>
    <t>Otonomi bidan</t>
  </si>
  <si>
    <t>Berorientasi kepentingan pemberi layanan</t>
  </si>
  <si>
    <t>Keputusan bersama</t>
  </si>
  <si>
    <t>Salah satu perbuatan yang dilakukan sebagai bagian dari serangan yang sistematis dan meluas yang diketahuinya bahwa serangan tersebut diperlihatkan secara langsung terhadap masyarakat sipil merupakan kejahatan . . .</t>
  </si>
  <si>
    <t>Perdata</t>
  </si>
  <si>
    <t>Genosida</t>
  </si>
  <si>
    <t>Kemanusiaan</t>
  </si>
  <si>
    <t>Criminal</t>
  </si>
  <si>
    <t>Perbudakan</t>
  </si>
  <si>
    <t>Pelayanan kebidanan yang holistik adalah</t>
  </si>
  <si>
    <t xml:space="preserve">Memandang setiap mahluk hidup sebagai mahluk bio-psiko-sosial-kultural dan spiritual yang unik, merupakan satu kesatuan jasmani dan rohani yang utuh dan tidak ada individu yang sama </t>
  </si>
  <si>
    <t>Memandang manusia sebagai makhluk sosial</t>
  </si>
  <si>
    <t>Memberikan layanan yang sama karena setiap manusia memiliki derajat dan hak yang sama</t>
  </si>
  <si>
    <t>Setiap manusia unik dan layanan diberikan sesuai kebutuhan</t>
  </si>
  <si>
    <t>Layanan yang diberikan secara menyeluruh</t>
  </si>
  <si>
    <t>Dalam pasal 8 undang-undang nomor 39 tahun 1999 dijelaskan bahwa yang dinamakan dengan “ perlindungan” yaitu . . .</t>
  </si>
  <si>
    <t>Pembelaan RAS</t>
  </si>
  <si>
    <t>Pembelaan HAM</t>
  </si>
  <si>
    <t>Pembelaan perorangan</t>
  </si>
  <si>
    <t>Pembela ras dan pembela HAM</t>
  </si>
  <si>
    <t>Perorangan dan ras</t>
  </si>
  <si>
    <t>Pasal yang menjelaskan tentang perlindungan anak adalah . . .</t>
  </si>
  <si>
    <t>Pasal 3 UU No 34 tahun 2014</t>
  </si>
  <si>
    <t>Pasal 2 UU No 35 tahun 2014</t>
  </si>
  <si>
    <t>Pasal 4 UU No 35 tahun 2014</t>
  </si>
  <si>
    <t>Pasal 2 UU No 34 tahun 2014</t>
  </si>
  <si>
    <t>Pasal 3 UU No 35 tahun 2014</t>
  </si>
  <si>
    <t>Berikut adalah hak-hak perempuan, kecuali . . .</t>
  </si>
  <si>
    <t>Hak untuk dihargai pendapatnya</t>
  </si>
  <si>
    <t>Hak untuk hidup</t>
  </si>
  <si>
    <t>Hak untuk beradaptasi</t>
  </si>
  <si>
    <t>Hak untuk memperbaiki diri</t>
  </si>
  <si>
    <t>Hak untuk mmperoleh kesehatan</t>
  </si>
  <si>
    <t>Pada pasal berapa yang menjelaskan tentang ancaman pidana terhadap kekerasan fisik dalam lingkup rumah tangga?</t>
  </si>
  <si>
    <t>Pasal 44 ayat 1 UU KDRT</t>
  </si>
  <si>
    <t>Pasal 45 ayat 1 UU KDRT</t>
  </si>
  <si>
    <t>Pasal 44 ayat 2 UU KDRT</t>
  </si>
  <si>
    <t>Pasal 45 ayat 2 UU KDRT</t>
  </si>
  <si>
    <t>Pasal 43 ayat 1 UU KDRT</t>
  </si>
  <si>
    <t>“Bahwa setiap anak selama dalam pengasuhan orangtua, wali, atau pihak lain manapun yang bertanggung jawab atas pengasuhan, berhak mendapat perlindungan dari perlakuan diskriminasi, eksploitasi, penelantaran, kekejaman, kekerasan, ketidakadilan, dan perilaku salah lainnya”. Merupakan bunyi  dari pasal . . .</t>
  </si>
  <si>
    <t>Pasal 76 C UU No 35 tahun 2014</t>
  </si>
  <si>
    <t>Pasal 79 C UU No 35 tahun 2014</t>
  </si>
  <si>
    <t>Pasal 75 C UU No 31 tahun 2014</t>
  </si>
  <si>
    <t>Pasal 33 C UU No 31 tahun 2014</t>
  </si>
  <si>
    <t>Pasal 32 C UU No 32 tahun 2014</t>
  </si>
  <si>
    <t>Ada berapa langkah-langkah manejeman asuhan kebidanan menurut Helen Varney?</t>
  </si>
  <si>
    <t xml:space="preserve">Bidan mengumpulkan semua informasi yang akurat dan lengkap dari semua sumber yang 
berkaitan dengan kondisi klien, baik dari hasil anamnesa dengan klien, suami/keluarga, hasil pemeriksaan, dan dari dokumentasi pasien/catatan tenaga kesehatan yang lain adalah langkah manajemen asuhan kebidanan yang ke?
</t>
  </si>
  <si>
    <t xml:space="preserve">Data : ibu hamil 8 bulan, anak pertama, hasil pemeriksaan, tinggi fundus uteri, 31 cm, DJJ+, Puki, presentasi kepala, penurunan kepala 5/5, nafsu makan baik, penambahan berat badan ibu selama hamil 8 kg, ibu sering buang air kecil pada malam hari.
Diagnosa : - GI P0 A0, hamil 32 mg, presentasi kepala janin tunggal, hidup dalam rahim
- Ibu mengalami gangguan yang lazim/fisiologis pada kehamilan tua 
Dari data di atas merupakan contoh dari langkah manajeman asuhan kebidanan yang ke berapa?
</t>
  </si>
  <si>
    <t>Bentuk peran lain bidan dalam memfasilitasi klien, kecuali.....</t>
  </si>
  <si>
    <t>Memberikan kegiatan ritual keagamaan</t>
  </si>
  <si>
    <t>Membangun komunikasi</t>
  </si>
  <si>
    <t>Memberikan perhatian dan dukungan</t>
  </si>
  <si>
    <t>Menemukan makna dari tujuan hidup</t>
  </si>
  <si>
    <t>Memberikan tindakan yang menimbulkan ketidaknyamanan klien</t>
  </si>
  <si>
    <t xml:space="preserve">Perhatikan langkah-langkah manajemen kebidanan berikut!
1. Menetapkan kebutuhan tindakan segera
2. Menyusun rencana asuhan secara menyeluruh
3. Implementasi
4. Merumuskan diagnosa/masalah kebidanan
5. Pengkajian
6. Mengantisipasi masalah potensial
7. Mengevaluasi
Urutan langkah-langkah manajemen kebidanan yang tepat adalah.....
</t>
  </si>
  <si>
    <t>5-4-6-1-3-7-2</t>
  </si>
  <si>
    <t>5-4-61-2-3-7</t>
  </si>
  <si>
    <t>5-6-4-3-7-2-1</t>
  </si>
  <si>
    <t>3-4-6-7-5-2-1</t>
  </si>
  <si>
    <t>3-4-6-1-5-2-7</t>
  </si>
  <si>
    <t>Dalam situasi dimana bidan berkolaborasi dengan dokter untuk menangani klien yang mengalami komplikasi, maka keterlibatan bidan dalam penata laksanaan asuhan bagi klien adalah tetap bertanggung jawab terlaksananya rencana bersama yang menyeluruh tersebut. Dari uraian tersebut, maka langkah yang diambil oleh bidan adalah.....</t>
  </si>
  <si>
    <t>evaluasi</t>
  </si>
  <si>
    <t>Implementasi</t>
  </si>
  <si>
    <t>Pengkajian</t>
  </si>
  <si>
    <t>Merumuskan diagnosa/masalah kebidanan</t>
  </si>
  <si>
    <t>Menyusun rencana asuhan secara menyeluruh</t>
  </si>
  <si>
    <t>Contoh tindakan evaluasi adalah?</t>
  </si>
  <si>
    <t>Evaluasi pendarahan, berhenti atau tidak, jika belum berhenti, jumlahnya berapa banyak?</t>
  </si>
  <si>
    <t xml:space="preserve">Kondisi janin dan ibu </t>
  </si>
  <si>
    <t>Kadar, HB</t>
  </si>
  <si>
    <t>Semuanya benar</t>
  </si>
  <si>
    <t>Semuanya salah</t>
  </si>
  <si>
    <t>Mendapatkan data dari klien dan melakukan pemeriksaan fisik maupun penunjang merupakan kegiatan pada langkah keberapa dalam manajemen varney</t>
  </si>
  <si>
    <t xml:space="preserve">Apa manfaat dari pendekatan aspek spritual dalam Asuhan kebidanan... </t>
  </si>
  <si>
    <t>Untuk menunjang kebutuhan klien</t>
  </si>
  <si>
    <t>Untuk mendapatkan ketenangan dalam diri</t>
  </si>
  <si>
    <t>Untuk menemukan strategi dalam menghadapi rasa sakit  baik kehamilan maupun persalinan</t>
  </si>
  <si>
    <t>Untuk dapat bersyukur dalam kehidupan mereka</t>
  </si>
  <si>
    <t>semuanya benar</t>
  </si>
  <si>
    <t xml:space="preserve">Apa bentuk dari tindakan segera untuk membantu klien.. </t>
  </si>
  <si>
    <t>Melakukan observasi/pemeriksaan kepada klien</t>
  </si>
  <si>
    <t>Memberikan dukungan kepada klien</t>
  </si>
  <si>
    <t>Membangun kondisi kepada klien</t>
  </si>
  <si>
    <t>Memberikan perhatian kepada klien</t>
  </si>
  <si>
    <t>Menunjukkan rasa empati kepada klien</t>
  </si>
  <si>
    <t>Berdasarkan hasil analisa data, ternyata kondisi klien membutuhkan tindakan segera untuk menangani/mengatasi diagnosa/masalah yang terjadi, merupakan langkah ke berapa dalam manajemen varney</t>
  </si>
  <si>
    <t>Penyampaian atau laporan perkembangan pasien dilakukan dengan 2 cara yaitu,…</t>
  </si>
  <si>
    <t xml:space="preserve">Memberikan saran &amp; kritik </t>
  </si>
  <si>
    <t xml:space="preserve">Pencatatan (Record) &amp; Pelaporan ( Report) </t>
  </si>
  <si>
    <t xml:space="preserve">Penyampaian informasi perkembangan pasien </t>
  </si>
  <si>
    <t xml:space="preserve">Catatan &amp; laporan </t>
  </si>
  <si>
    <t>Penelitian &amp; laporan</t>
  </si>
  <si>
    <t xml:space="preserve">Tujuan dan manfaat Dokumentasi, adalah... </t>
  </si>
  <si>
    <t xml:space="preserve">Mengetahui latar belakang kehidupan pasien </t>
  </si>
  <si>
    <t xml:space="preserve">Mengetahui kegiatan sehari-hari pasien. </t>
  </si>
  <si>
    <t xml:space="preserve">Sebagai sarana komunikasi, sebagai data penelitian pasien </t>
  </si>
  <si>
    <t xml:space="preserve">Mencatat keluhan pasien </t>
  </si>
  <si>
    <t>Menyangkut semua informasi data pribadi pasien</t>
  </si>
  <si>
    <t>Informasi tertulis yang berisi kenyataan atau kejadian dalam pelayanan yang diberikan dan merupakan data resmi tentang kondisi pasien dan kondisi perkembangannya merupakan pengertian dari</t>
  </si>
  <si>
    <t>Report</t>
  </si>
  <si>
    <t>Record</t>
  </si>
  <si>
    <t>Laporan</t>
  </si>
  <si>
    <t>Buku Status pasien</t>
  </si>
  <si>
    <t>Buku register</t>
  </si>
  <si>
    <t>Manfaat dan pentingnya dokumentasi yaitu, kecuali …</t>
  </si>
  <si>
    <t>Nilai hukum</t>
  </si>
  <si>
    <t>Nilai Budaya</t>
  </si>
  <si>
    <t>Memudahkan pemeriksaan</t>
  </si>
  <si>
    <t>Memudahkan pencatatan pasien</t>
  </si>
  <si>
    <t>Informasi yang akurat</t>
  </si>
  <si>
    <t>Berapa lama penyimpanan tiap dokumen atau catatan pasien sampai penyimpanan menjadi “closed” atau arsip?</t>
  </si>
  <si>
    <t>± 6 tahun</t>
  </si>
  <si>
    <t>± 5 tahun</t>
  </si>
  <si>
    <t>± 4 tahun</t>
  </si>
  <si>
    <t>± 3 tahun</t>
  </si>
  <si>
    <t>± 2 tahun</t>
  </si>
  <si>
    <t>Yang perlu diperhatikan dalam dokumentasi yaitu …</t>
  </si>
  <si>
    <t>Hindari catatan yang bersifat umum</t>
  </si>
  <si>
    <t xml:space="preserve"> Ingat bahwa bidan bertanggung jawab atas informasi yang dicatat</t>
  </si>
  <si>
    <t>Memberi komentar atau menulis hal yang bersifat mengkritik klien</t>
  </si>
  <si>
    <t>Koreksi terhadap kesalahan dibuat dengan segera mungkin</t>
  </si>
  <si>
    <t>Jangan mencoret - coret tulisan yang salah</t>
  </si>
  <si>
    <t>Yang berkaitan dengan pengertian dokumentasi asuhan kebidanan, kecuali…</t>
  </si>
  <si>
    <t>Proses pencatatan</t>
  </si>
  <si>
    <t>b. Proses penyimpanan</t>
  </si>
  <si>
    <t>Proses informasi</t>
  </si>
  <si>
    <t>data fakta</t>
  </si>
  <si>
    <t>Proses menggambar</t>
  </si>
  <si>
    <t>Yang merupakan aspek legal dokumentasi asuhan kebidanan adalah …</t>
  </si>
  <si>
    <t>Harus memuat identitas pasien</t>
  </si>
  <si>
    <t>Membuat pola gambar</t>
  </si>
  <si>
    <t>Menyiapkan bahan dan alat</t>
  </si>
  <si>
    <t>Mencatat dan memberi catatan</t>
  </si>
  <si>
    <t>Menetapkan prosedur standard</t>
  </si>
  <si>
    <t>Yang tidak termasuk tujuan dokumentasi yaitu …</t>
  </si>
  <si>
    <t>Sebagai dokumen yang sah sebagai bukti atas asuhan yang telah di berikan.</t>
  </si>
  <si>
    <t>Sebagai sarana komunikasi dalam tim kesehatan yang memberikan asuhan.</t>
  </si>
  <si>
    <t>Sebagai sumber data yang memberikan gambaran tentang kronologis kejadian kondisi yang terobservasi.</t>
  </si>
  <si>
    <t>Sebagai sumber data penting untuk pendidikan dan penelitian.</t>
  </si>
  <si>
    <t>Sebagai dokumen yang tidak sah sebagai bukti atas asuhan yang telah di berikan.</t>
  </si>
  <si>
    <t>Salah satu budaya yang mempengaruhi Peran Gender adalah</t>
  </si>
  <si>
    <t>Setiap masyarakat mengharapkan pria dan wanita untuk berpikir, berperasaan dan bertindak tidak sesuai pola-pola tertentu dengan alasan hanya karena dilahirkan sebagai seorang wanita/pria</t>
  </si>
  <si>
    <t>Gender dan kegiatan yang  dihubungkan  dengan jenis kelamin semuanya adalah hasil bersifat kodrati</t>
  </si>
  <si>
    <t>Kegiatan lain sama dari satu daerah kedaerah lain di seluruh dunia tergantung pada kebiasaan, hukum dan agama yang dianut masyarakat tersebut</t>
  </si>
  <si>
    <t>Peran gender di ajarkan secara turun temurun dari orang tua ke anaknya. Sejak anak berusia muda orang tua telah mengajarkan bahwa anak laki-laki dan perempuan sama</t>
  </si>
  <si>
    <t>Sebagian besar masyarakat banyak dianut kepercayaan yang salah    tentang arti menjadi seorang  wanita dengan akibat yang berbahaya bagi kesehatan reproduksi wanita.</t>
  </si>
  <si>
    <t>Berikut ini yang merupakan pendekatan dimensi dari pendekatan holistik, kecuali…</t>
  </si>
  <si>
    <t>fisik</t>
  </si>
  <si>
    <t>mental</t>
  </si>
  <si>
    <t>emosional</t>
  </si>
  <si>
    <t>pengobatan</t>
  </si>
  <si>
    <t>spiritual</t>
  </si>
  <si>
    <t>Membantu klien untuk dapat bersyukur dalam kehidupan mereka, mendapatkan ketenangan dalam diri dan menemukan strategi dalam mengahadapi rasa sakit maupun ketidaknyamanan, baik dalam masa kehamilan maupun persalian merupakan bentuk pendekatan holistic…</t>
  </si>
  <si>
    <t xml:space="preserve">Spiritual care </t>
  </si>
  <si>
    <t>Asuhan kebidanan merupakan fungsi dan kegiatan yang menjadi tanggung jawab dalam memberikan pelayanan kepada klien. Berikut yang termasuk klien dalam asuhan kebidanan kecuali…</t>
  </si>
  <si>
    <t>ibu nifas</t>
  </si>
  <si>
    <t>ibu pada masa hamil</t>
  </si>
  <si>
    <t>remaja</t>
  </si>
  <si>
    <t>keleuarga berencana</t>
  </si>
  <si>
    <t>Berikut ini prinsip asuhan kebidanan kecuali…</t>
  </si>
  <si>
    <t xml:space="preserve">Menghormati praktik-praktik adat dan keyakinan agama </t>
  </si>
  <si>
    <t xml:space="preserve">Membiarkan kaum  ibu mencari informasi dan konseling
tentang persalinan sendiri
</t>
  </si>
  <si>
    <t>Aman, berdasarkan fakta  dan beri kontribusi pada keselamatan jiwa ibu</t>
  </si>
  <si>
    <t>Memantau kesejahteraan fisik, psikologis, spiritual, social ibu atau  keluarga selama kelahiran anak</t>
  </si>
  <si>
    <t>Menjaga privasi atau  kerahasiaan ibu</t>
  </si>
  <si>
    <t>Pelayanan asuhan kebidanan yang diberikan  haruslah kecuali…</t>
  </si>
  <si>
    <t xml:space="preserve">Menggunakan informasi dan fasilitas seadanya </t>
  </si>
  <si>
    <t>Berfokus pada klien</t>
  </si>
  <si>
    <t xml:space="preserve">Berdasarkan kebutuhan ibu dan janin </t>
  </si>
  <si>
    <t>Asuhan kebidanan saying ibu</t>
  </si>
  <si>
    <t>Berdasarkan bukti ilmiah terkini</t>
  </si>
  <si>
    <t xml:space="preserve">Asuhan kebidanan merupakan penerapan fungsi dan kegiatan yang menjadi tanggung jawab bidan dalam memberikan pelayanan kepada klien yang mempunyai kebutuhan atau  masalah dalam bidang  kesehatan ibu pada saat, kecuali </t>
  </si>
  <si>
    <t>hamil</t>
  </si>
  <si>
    <t>persalinan</t>
  </si>
  <si>
    <t>nifas</t>
  </si>
  <si>
    <t>keluarga berencana (kb)</t>
  </si>
  <si>
    <t>menstruasi</t>
  </si>
  <si>
    <t>Bentuk-bentuk ketidakadilan gender adalah</t>
  </si>
  <si>
    <t>Koordinasi, Marginalisasi, Beban kerja berlebih, sterotip, Kekerasan</t>
  </si>
  <si>
    <t>Subordinasi, Marginalisasi, Beban kerja berlebih, sterotip, Kekerasan</t>
  </si>
  <si>
    <t>Subordinasi, Marginalisasi, Beban kerja berlebih, sterotip, Pelecehan</t>
  </si>
  <si>
    <t>Subordinasi, Prostitusi, Beban kerja berlebih, sterotip, Kekerasan</t>
  </si>
  <si>
    <t>Subordinasi, Prostitusi, Peran Produktif-Reproduktif, Kekerasan</t>
  </si>
  <si>
    <t>Penerapan fungsi dan kegiatan yang menjadi tanggung jawab dalam memberikan pelayanan kepada klien yang membutuhkan atau  masalah dalam persalinan, nifas, bayi, serta keluarga berencana merupakan pengertian dari…</t>
  </si>
  <si>
    <t xml:space="preserve">Analisis kesehatan </t>
  </si>
  <si>
    <t>asuhan kebidanan</t>
  </si>
  <si>
    <t>tujuan kebidanan</t>
  </si>
  <si>
    <t>prinsip kebidanan</t>
  </si>
  <si>
    <t>Usaha sistematis dan terencana untuk mancapai kesetaraan dan keadilan gender dalam kehidupan keluarga dan masyarakat merupakan pengertian</t>
  </si>
  <si>
    <t>Program Pemberdayaan Perempuan</t>
  </si>
  <si>
    <t>Program Pengarasutamaan Gender</t>
  </si>
  <si>
    <t>Program Kesetaraan Gender</t>
  </si>
  <si>
    <t>Program Percepatan Kesetaraan Gender</t>
  </si>
  <si>
    <t>Program Penghapusan Diskriminasi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</si>
</sst>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8">
    <font>
      <sz val="11"/>
      <color theme="1"/>
      <name val="Calibri"/>
      <charset val="1"/>
      <scheme val="minor"/>
    </font>
    <font>
      <b/>
      <i/>
      <sz val="11"/>
      <color theme="0"/>
      <name val="Calibri"/>
      <charset val="134"/>
      <scheme val="minor"/>
    </font>
    <font>
      <sz val="11"/>
      <color theme="1"/>
      <name val="Times New Roman"/>
      <charset val="134"/>
    </font>
    <font>
      <b/>
      <sz val="11"/>
      <color theme="1"/>
      <name val="Times New Roman"/>
      <charset val="134"/>
    </font>
    <font>
      <sz val="11"/>
      <color theme="1"/>
      <name val="Times New Roman"/>
      <charset val="134"/>
    </font>
    <font>
      <b/>
      <sz val="11"/>
      <color theme="1"/>
      <name val="Times New Roman"/>
      <charset val="134"/>
    </font>
    <font>
      <sz val="11"/>
      <name val="Times New Roman"/>
      <charset val="134"/>
    </font>
    <font>
      <sz val="11"/>
      <color theme="1"/>
      <name val="Calibri"/>
      <charset val="134"/>
      <scheme val="minor"/>
    </font>
    <font>
      <sz val="11"/>
      <color theme="1"/>
      <name val="Calibri"/>
      <charset val="134"/>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8"/>
      <color theme="3"/>
      <name val="Calibri"/>
      <charset val="134"/>
      <scheme val="minor"/>
    </font>
    <font>
      <u/>
      <sz val="11"/>
      <color rgb="FF800080"/>
      <name val="Calibri"/>
      <charset val="0"/>
      <scheme val="minor"/>
    </font>
    <font>
      <u/>
      <sz val="11"/>
      <color rgb="FF0000FF"/>
      <name val="Calibri"/>
      <charset val="0"/>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FF0000"/>
      <name val="Calibri"/>
      <charset val="0"/>
      <scheme val="minor"/>
    </font>
    <font>
      <b/>
      <sz val="13"/>
      <color theme="3"/>
      <name val="Calibri"/>
      <charset val="134"/>
      <scheme val="minor"/>
    </font>
    <font>
      <i/>
      <sz val="11"/>
      <color rgb="FF7F7F7F"/>
      <name val="Calibri"/>
      <charset val="0"/>
      <scheme val="minor"/>
    </font>
    <font>
      <sz val="11"/>
      <color rgb="FF006100"/>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7" borderId="0" applyNumberFormat="0" applyBorder="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4" fillId="0" borderId="0" applyNumberFormat="0" applyFill="0" applyBorder="0" applyAlignment="0" applyProtection="0">
      <alignment vertical="center"/>
    </xf>
    <xf numFmtId="0" fontId="16" fillId="12" borderId="0" applyNumberFormat="0" applyBorder="0" applyAlignment="0" applyProtection="0">
      <alignment vertical="center"/>
    </xf>
    <xf numFmtId="0" fontId="13" fillId="0" borderId="0" applyNumberFormat="0" applyFill="0" applyBorder="0" applyAlignment="0" applyProtection="0">
      <alignment vertical="center"/>
    </xf>
    <xf numFmtId="0" fontId="10" fillId="5" borderId="5" applyNumberFormat="0" applyAlignment="0" applyProtection="0">
      <alignment vertical="center"/>
    </xf>
    <xf numFmtId="0" fontId="21" fillId="0" borderId="7" applyNumberFormat="0" applyFill="0" applyAlignment="0" applyProtection="0">
      <alignment vertical="center"/>
    </xf>
    <xf numFmtId="0" fontId="7" fillId="4" borderId="4" applyNumberFormat="0" applyFont="0" applyAlignment="0" applyProtection="0">
      <alignment vertical="center"/>
    </xf>
    <xf numFmtId="0" fontId="15" fillId="16" borderId="0" applyNumberFormat="0" applyBorder="0" applyAlignment="0" applyProtection="0">
      <alignment vertical="center"/>
    </xf>
    <xf numFmtId="0" fontId="20" fillId="0" borderId="0" applyNumberFormat="0" applyFill="0" applyBorder="0" applyAlignment="0" applyProtection="0">
      <alignment vertical="center"/>
    </xf>
    <xf numFmtId="0" fontId="15" fillId="15"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9" fillId="3" borderId="3" applyNumberFormat="0" applyAlignment="0" applyProtection="0">
      <alignment vertical="center"/>
    </xf>
    <xf numFmtId="0" fontId="16" fillId="21" borderId="0" applyNumberFormat="0" applyBorder="0" applyAlignment="0" applyProtection="0">
      <alignment vertical="center"/>
    </xf>
    <xf numFmtId="0" fontId="23" fillId="23" borderId="0" applyNumberFormat="0" applyBorder="0" applyAlignment="0" applyProtection="0">
      <alignment vertical="center"/>
    </xf>
    <xf numFmtId="0" fontId="11" fillId="6" borderId="6" applyNumberFormat="0" applyAlignment="0" applyProtection="0">
      <alignment vertical="center"/>
    </xf>
    <xf numFmtId="0" fontId="15" fillId="24" borderId="0" applyNumberFormat="0" applyBorder="0" applyAlignment="0" applyProtection="0">
      <alignment vertical="center"/>
    </xf>
    <xf numFmtId="0" fontId="19" fillId="6" borderId="3"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26" borderId="0" applyNumberFormat="0" applyBorder="0" applyAlignment="0" applyProtection="0">
      <alignment vertical="center"/>
    </xf>
    <xf numFmtId="0" fontId="24" fillId="25" borderId="0" applyNumberFormat="0" applyBorder="0" applyAlignment="0" applyProtection="0">
      <alignment vertical="center"/>
    </xf>
    <xf numFmtId="0" fontId="16" fillId="27" borderId="0" applyNumberFormat="0" applyBorder="0" applyAlignment="0" applyProtection="0">
      <alignment vertical="center"/>
    </xf>
    <xf numFmtId="0" fontId="15" fillId="30" borderId="0" applyNumberFormat="0" applyBorder="0" applyAlignment="0" applyProtection="0">
      <alignment vertical="center"/>
    </xf>
    <xf numFmtId="0" fontId="16" fillId="22" borderId="0" applyNumberFormat="0" applyBorder="0" applyAlignment="0" applyProtection="0">
      <alignment vertical="center"/>
    </xf>
    <xf numFmtId="0" fontId="16" fillId="29" borderId="0" applyNumberFormat="0" applyBorder="0" applyAlignment="0" applyProtection="0">
      <alignment vertical="center"/>
    </xf>
    <xf numFmtId="0" fontId="15" fillId="10" borderId="0" applyNumberFormat="0" applyBorder="0" applyAlignment="0" applyProtection="0">
      <alignment vertical="center"/>
    </xf>
    <xf numFmtId="0" fontId="15" fillId="14" borderId="0" applyNumberFormat="0" applyBorder="0" applyAlignment="0" applyProtection="0">
      <alignment vertical="center"/>
    </xf>
    <xf numFmtId="0" fontId="16" fillId="13" borderId="0" applyNumberFormat="0" applyBorder="0" applyAlignment="0" applyProtection="0">
      <alignment vertical="center"/>
    </xf>
    <xf numFmtId="0" fontId="16" fillId="28" borderId="0" applyNumberFormat="0" applyBorder="0" applyAlignment="0" applyProtection="0">
      <alignment vertical="center"/>
    </xf>
    <xf numFmtId="0" fontId="15" fillId="31" borderId="0" applyNumberFormat="0" applyBorder="0" applyAlignment="0" applyProtection="0">
      <alignment vertical="center"/>
    </xf>
    <xf numFmtId="0" fontId="16" fillId="19" borderId="0" applyNumberFormat="0" applyBorder="0" applyAlignment="0" applyProtection="0">
      <alignment vertical="center"/>
    </xf>
    <xf numFmtId="0" fontId="15" fillId="18" borderId="0" applyNumberFormat="0" applyBorder="0" applyAlignment="0" applyProtection="0">
      <alignment vertical="center"/>
    </xf>
    <xf numFmtId="0" fontId="15" fillId="9" borderId="0" applyNumberFormat="0" applyBorder="0" applyAlignment="0" applyProtection="0">
      <alignment vertical="center"/>
    </xf>
    <xf numFmtId="0" fontId="16" fillId="33" borderId="0" applyNumberFormat="0" applyBorder="0" applyAlignment="0" applyProtection="0">
      <alignment vertical="center"/>
    </xf>
    <xf numFmtId="0" fontId="15" fillId="32" borderId="0" applyNumberFormat="0" applyBorder="0" applyAlignment="0" applyProtection="0">
      <alignment vertical="center"/>
    </xf>
    <xf numFmtId="0" fontId="16" fillId="20" borderId="0" applyNumberFormat="0" applyBorder="0" applyAlignment="0" applyProtection="0">
      <alignment vertical="center"/>
    </xf>
    <xf numFmtId="0" fontId="16" fillId="8" borderId="0" applyNumberFormat="0" applyBorder="0" applyAlignment="0" applyProtection="0">
      <alignment vertical="center"/>
    </xf>
    <xf numFmtId="0" fontId="15" fillId="17" borderId="0" applyNumberFormat="0" applyBorder="0" applyAlignment="0" applyProtection="0">
      <alignment vertical="center"/>
    </xf>
    <xf numFmtId="0" fontId="16" fillId="11" borderId="0" applyNumberFormat="0" applyBorder="0" applyAlignment="0" applyProtection="0">
      <alignment vertical="center"/>
    </xf>
  </cellStyleXfs>
  <cellXfs count="15">
    <xf numFmtId="0" fontId="0" fillId="0" borderId="0" xfId="0"/>
    <xf numFmtId="0" fontId="1" fillId="2" borderId="0" xfId="0" applyFont="1" applyFill="1" applyAlignment="1">
      <alignment horizontal="center"/>
    </xf>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5" fillId="0" borderId="1" xfId="0" applyFont="1" applyFill="1" applyBorder="1" applyAlignment="1">
      <alignment vertical="top" wrapText="1"/>
    </xf>
    <xf numFmtId="0" fontId="2" fillId="0" borderId="2" xfId="0" applyFont="1" applyFill="1" applyBorder="1" applyAlignment="1">
      <alignment vertical="top" wrapText="1"/>
    </xf>
    <xf numFmtId="0" fontId="4" fillId="0" borderId="2" xfId="0" applyFont="1" applyFill="1" applyBorder="1" applyAlignment="1">
      <alignment vertical="top" wrapText="1"/>
    </xf>
    <xf numFmtId="0" fontId="6" fillId="0" borderId="1" xfId="0" applyFont="1" applyFill="1" applyBorder="1" applyAlignment="1">
      <alignment vertical="top" wrapText="1"/>
    </xf>
    <xf numFmtId="0" fontId="7" fillId="0" borderId="2" xfId="0" applyFont="1" applyFill="1" applyBorder="1" applyAlignment="1">
      <alignment vertical="top" wrapText="1"/>
    </xf>
    <xf numFmtId="0" fontId="7" fillId="0" borderId="1" xfId="0" applyFont="1" applyFill="1" applyBorder="1" applyAlignment="1">
      <alignment vertical="top" wrapText="1"/>
    </xf>
    <xf numFmtId="0" fontId="8" fillId="0" borderId="2" xfId="0" applyFont="1" applyFill="1" applyBorder="1" applyAlignment="1">
      <alignment vertical="top" wrapText="1"/>
    </xf>
    <xf numFmtId="0" fontId="8" fillId="0" borderId="1" xfId="0" applyFont="1" applyFill="1" applyBorder="1" applyAlignment="1">
      <alignment vertical="top" wrapText="1"/>
    </xf>
    <xf numFmtId="0" fontId="3" fillId="0" borderId="2" xfId="0" applyFont="1" applyFill="1" applyBorder="1" applyAlignment="1">
      <alignment vertical="top" wrapText="1"/>
    </xf>
    <xf numFmtId="0" fontId="6" fillId="0" borderId="2" xfId="0" applyFont="1" applyFill="1" applyBorder="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C2" workbookViewId="0">
      <pane ySplit="1" topLeftCell="A3" activePane="bottomLeft" state="frozenSplit"/>
      <selection/>
      <selection pane="bottomLeft" activeCell="F1" sqref="F1"/>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56" spans="1:8">
      <c r="A3">
        <v>1</v>
      </c>
      <c r="B3" s="2" t="s">
        <v>13</v>
      </c>
      <c r="C3" s="2" t="s">
        <v>14</v>
      </c>
      <c r="D3" s="2" t="s">
        <v>15</v>
      </c>
      <c r="E3" s="2" t="s">
        <v>16</v>
      </c>
      <c r="F3" s="2" t="s">
        <v>17</v>
      </c>
      <c r="G3" s="2" t="s">
        <v>18</v>
      </c>
      <c r="H3" s="3" t="s">
        <v>1</v>
      </c>
    </row>
    <row r="4" ht="56" spans="1:8">
      <c r="A4">
        <v>1</v>
      </c>
      <c r="B4" s="2" t="s">
        <v>19</v>
      </c>
      <c r="C4" s="2" t="s">
        <v>20</v>
      </c>
      <c r="D4" s="2" t="s">
        <v>21</v>
      </c>
      <c r="E4" s="2" t="s">
        <v>22</v>
      </c>
      <c r="F4" s="2" t="s">
        <v>23</v>
      </c>
      <c r="G4" s="2" t="s">
        <v>24</v>
      </c>
      <c r="H4" s="3" t="s">
        <v>3</v>
      </c>
    </row>
    <row r="5" ht="42" spans="1:8">
      <c r="A5">
        <v>1</v>
      </c>
      <c r="B5" s="4" t="s">
        <v>25</v>
      </c>
      <c r="C5" s="4" t="s">
        <v>26</v>
      </c>
      <c r="D5" s="4" t="s">
        <v>27</v>
      </c>
      <c r="E5" s="4" t="s">
        <v>28</v>
      </c>
      <c r="F5" s="4" t="s">
        <v>29</v>
      </c>
      <c r="G5" s="4" t="s">
        <v>30</v>
      </c>
      <c r="H5" s="5" t="s">
        <v>0</v>
      </c>
    </row>
    <row r="6" ht="56" spans="1:8">
      <c r="A6">
        <v>1</v>
      </c>
      <c r="B6" s="6" t="s">
        <v>31</v>
      </c>
      <c r="C6" s="2" t="s">
        <v>32</v>
      </c>
      <c r="D6" s="2" t="s">
        <v>33</v>
      </c>
      <c r="E6" s="2" t="s">
        <v>34</v>
      </c>
      <c r="F6" s="2" t="s">
        <v>35</v>
      </c>
      <c r="G6" s="2" t="s">
        <v>36</v>
      </c>
      <c r="H6" s="3" t="s">
        <v>2</v>
      </c>
    </row>
    <row r="7" ht="112" spans="1:8">
      <c r="A7">
        <v>1</v>
      </c>
      <c r="B7" s="4" t="s">
        <v>37</v>
      </c>
      <c r="C7" s="4" t="s">
        <v>38</v>
      </c>
      <c r="D7" s="4" t="s">
        <v>39</v>
      </c>
      <c r="E7" s="4" t="s">
        <v>40</v>
      </c>
      <c r="F7" s="4" t="s">
        <v>41</v>
      </c>
      <c r="G7" s="4" t="s">
        <v>42</v>
      </c>
      <c r="H7" s="3" t="s">
        <v>0</v>
      </c>
    </row>
    <row r="8" ht="42" spans="1:8">
      <c r="A8">
        <v>1</v>
      </c>
      <c r="B8" s="2" t="s">
        <v>43</v>
      </c>
      <c r="C8" s="2" t="s">
        <v>44</v>
      </c>
      <c r="D8" s="2" t="s">
        <v>45</v>
      </c>
      <c r="E8" s="2" t="s">
        <v>46</v>
      </c>
      <c r="F8" s="2" t="s">
        <v>47</v>
      </c>
      <c r="G8" s="2" t="s">
        <v>48</v>
      </c>
      <c r="H8" s="3" t="s">
        <v>1</v>
      </c>
    </row>
    <row r="9" ht="28" spans="1:8">
      <c r="A9">
        <v>1</v>
      </c>
      <c r="B9" s="2" t="s">
        <v>49</v>
      </c>
      <c r="C9" s="2" t="s">
        <v>50</v>
      </c>
      <c r="D9" s="2" t="s">
        <v>51</v>
      </c>
      <c r="E9" s="2" t="s">
        <v>52</v>
      </c>
      <c r="F9" s="2" t="s">
        <v>53</v>
      </c>
      <c r="G9" s="2" t="s">
        <v>54</v>
      </c>
      <c r="H9" s="3" t="s">
        <v>1</v>
      </c>
    </row>
    <row r="10" ht="28" spans="1:8">
      <c r="A10">
        <v>1</v>
      </c>
      <c r="B10" s="2" t="s">
        <v>55</v>
      </c>
      <c r="C10" s="2" t="s">
        <v>56</v>
      </c>
      <c r="D10" s="2" t="s">
        <v>57</v>
      </c>
      <c r="E10" s="2" t="s">
        <v>58</v>
      </c>
      <c r="F10" s="2" t="s">
        <v>59</v>
      </c>
      <c r="G10" s="2" t="s">
        <v>60</v>
      </c>
      <c r="H10" s="3" t="s">
        <v>3</v>
      </c>
    </row>
    <row r="11" ht="28" spans="1:8">
      <c r="A11">
        <v>1</v>
      </c>
      <c r="B11" s="2" t="s">
        <v>61</v>
      </c>
      <c r="C11" s="2" t="s">
        <v>62</v>
      </c>
      <c r="D11" s="2" t="s">
        <v>63</v>
      </c>
      <c r="E11" s="2" t="s">
        <v>64</v>
      </c>
      <c r="F11" s="2" t="s">
        <v>65</v>
      </c>
      <c r="G11" s="2" t="s">
        <v>66</v>
      </c>
      <c r="H11" s="3" t="s">
        <v>0</v>
      </c>
    </row>
    <row r="12" ht="84" spans="1:8">
      <c r="A12">
        <v>1</v>
      </c>
      <c r="B12" s="6" t="s">
        <v>67</v>
      </c>
      <c r="C12" s="2" t="s">
        <v>68</v>
      </c>
      <c r="D12" s="2" t="s">
        <v>69</v>
      </c>
      <c r="E12" s="2" t="s">
        <v>70</v>
      </c>
      <c r="F12" s="2" t="s">
        <v>71</v>
      </c>
      <c r="G12" s="2" t="s">
        <v>72</v>
      </c>
      <c r="H12" s="3" t="s">
        <v>0</v>
      </c>
    </row>
    <row r="13" ht="28" spans="1:8">
      <c r="A13">
        <v>1</v>
      </c>
      <c r="B13" s="4" t="s">
        <v>73</v>
      </c>
      <c r="C13" s="2">
        <v>9</v>
      </c>
      <c r="D13" s="2">
        <v>6</v>
      </c>
      <c r="E13" s="6">
        <v>5</v>
      </c>
      <c r="F13" s="2">
        <v>8</v>
      </c>
      <c r="G13" s="2">
        <v>7</v>
      </c>
      <c r="H13" s="3" t="s">
        <v>0</v>
      </c>
    </row>
    <row r="14" ht="98" spans="1:8">
      <c r="A14">
        <v>1</v>
      </c>
      <c r="B14" s="6" t="s">
        <v>74</v>
      </c>
      <c r="C14" s="2">
        <v>1</v>
      </c>
      <c r="D14" s="2">
        <v>2</v>
      </c>
      <c r="E14" s="6">
        <v>3</v>
      </c>
      <c r="F14" s="2">
        <v>4</v>
      </c>
      <c r="G14" s="2">
        <v>5</v>
      </c>
      <c r="H14" s="3" t="s">
        <v>0</v>
      </c>
    </row>
    <row r="15" ht="168" spans="1:8">
      <c r="A15">
        <v>1</v>
      </c>
      <c r="B15" s="7" t="s">
        <v>75</v>
      </c>
      <c r="C15" s="2">
        <v>5</v>
      </c>
      <c r="D15" s="2">
        <v>4</v>
      </c>
      <c r="E15" s="6">
        <v>3</v>
      </c>
      <c r="F15" s="2">
        <v>2</v>
      </c>
      <c r="G15" s="2">
        <v>1</v>
      </c>
      <c r="H15" s="3" t="s">
        <v>3</v>
      </c>
    </row>
    <row r="16" ht="42" spans="1:8">
      <c r="A16">
        <v>1</v>
      </c>
      <c r="B16" s="2" t="s">
        <v>76</v>
      </c>
      <c r="C16" s="2" t="s">
        <v>77</v>
      </c>
      <c r="D16" s="2" t="s">
        <v>78</v>
      </c>
      <c r="E16" s="6" t="s">
        <v>79</v>
      </c>
      <c r="F16" s="2" t="s">
        <v>80</v>
      </c>
      <c r="G16" s="6" t="s">
        <v>81</v>
      </c>
      <c r="H16" s="3" t="s">
        <v>4</v>
      </c>
    </row>
    <row r="17" ht="154" spans="1:8">
      <c r="A17">
        <v>1</v>
      </c>
      <c r="B17" s="6" t="s">
        <v>82</v>
      </c>
      <c r="C17" s="2" t="s">
        <v>83</v>
      </c>
      <c r="D17" s="2" t="s">
        <v>84</v>
      </c>
      <c r="E17" s="6" t="s">
        <v>85</v>
      </c>
      <c r="F17" s="2" t="s">
        <v>86</v>
      </c>
      <c r="G17" s="2" t="s">
        <v>87</v>
      </c>
      <c r="H17" s="3" t="s">
        <v>1</v>
      </c>
    </row>
    <row r="18" ht="84" spans="1:8">
      <c r="A18">
        <v>1</v>
      </c>
      <c r="B18" s="6" t="s">
        <v>88</v>
      </c>
      <c r="C18" s="2" t="s">
        <v>89</v>
      </c>
      <c r="D18" s="2" t="s">
        <v>90</v>
      </c>
      <c r="E18" s="6" t="s">
        <v>91</v>
      </c>
      <c r="F18" s="2" t="s">
        <v>92</v>
      </c>
      <c r="G18" s="2" t="s">
        <v>93</v>
      </c>
      <c r="H18" s="3" t="s">
        <v>1</v>
      </c>
    </row>
    <row r="19" ht="56" spans="1:8">
      <c r="A19">
        <v>1</v>
      </c>
      <c r="B19" s="6" t="s">
        <v>94</v>
      </c>
      <c r="C19" s="6" t="s">
        <v>95</v>
      </c>
      <c r="D19" s="2" t="s">
        <v>96</v>
      </c>
      <c r="E19" s="6" t="s">
        <v>97</v>
      </c>
      <c r="F19" s="2" t="s">
        <v>98</v>
      </c>
      <c r="G19" s="2" t="s">
        <v>99</v>
      </c>
      <c r="H19" s="3" t="s">
        <v>3</v>
      </c>
    </row>
    <row r="20" ht="42" spans="1:8">
      <c r="A20">
        <v>1</v>
      </c>
      <c r="B20" s="8" t="s">
        <v>100</v>
      </c>
      <c r="C20" s="2">
        <v>6</v>
      </c>
      <c r="D20" s="2">
        <v>3</v>
      </c>
      <c r="E20" s="6">
        <v>1</v>
      </c>
      <c r="F20" s="2">
        <v>7</v>
      </c>
      <c r="G20" s="2">
        <v>5</v>
      </c>
      <c r="H20" s="5" t="s">
        <v>2</v>
      </c>
    </row>
    <row r="21" ht="56" spans="2:8">
      <c r="B21" s="2" t="s">
        <v>101</v>
      </c>
      <c r="C21" s="2" t="s">
        <v>102</v>
      </c>
      <c r="D21" s="2" t="s">
        <v>103</v>
      </c>
      <c r="E21" s="6" t="s">
        <v>104</v>
      </c>
      <c r="F21" s="2" t="s">
        <v>105</v>
      </c>
      <c r="G21" s="2" t="s">
        <v>106</v>
      </c>
      <c r="H21" s="3" t="s">
        <v>4</v>
      </c>
    </row>
    <row r="22" ht="42" spans="2:8">
      <c r="B22" s="2" t="s">
        <v>107</v>
      </c>
      <c r="C22" s="2" t="s">
        <v>108</v>
      </c>
      <c r="D22" s="2" t="s">
        <v>109</v>
      </c>
      <c r="E22" s="6" t="s">
        <v>110</v>
      </c>
      <c r="F22" s="2" t="s">
        <v>111</v>
      </c>
      <c r="G22" s="2" t="s">
        <v>112</v>
      </c>
      <c r="H22" s="3" t="s">
        <v>0</v>
      </c>
    </row>
    <row r="23" ht="56" spans="2:8">
      <c r="B23" s="8" t="s">
        <v>113</v>
      </c>
      <c r="C23" s="2">
        <v>6</v>
      </c>
      <c r="D23" s="2">
        <v>2</v>
      </c>
      <c r="E23" s="6">
        <v>3</v>
      </c>
      <c r="F23" s="2">
        <v>4</v>
      </c>
      <c r="G23" s="2">
        <v>5</v>
      </c>
      <c r="H23" s="5" t="s">
        <v>3</v>
      </c>
    </row>
    <row r="24" ht="29" spans="2:8">
      <c r="B24" s="2" t="s">
        <v>114</v>
      </c>
      <c r="C24" s="2" t="s">
        <v>115</v>
      </c>
      <c r="D24" s="2" t="s">
        <v>116</v>
      </c>
      <c r="E24" s="9" t="s">
        <v>117</v>
      </c>
      <c r="F24" s="10" t="s">
        <v>118</v>
      </c>
      <c r="G24" s="2" t="s">
        <v>119</v>
      </c>
      <c r="H24" s="3" t="s">
        <v>1</v>
      </c>
    </row>
    <row r="25" ht="43.5" spans="2:8">
      <c r="B25" s="2" t="s">
        <v>120</v>
      </c>
      <c r="C25" s="2" t="s">
        <v>121</v>
      </c>
      <c r="D25" s="2" t="s">
        <v>122</v>
      </c>
      <c r="E25" s="9" t="s">
        <v>123</v>
      </c>
      <c r="F25" s="10" t="s">
        <v>124</v>
      </c>
      <c r="G25" s="2" t="s">
        <v>125</v>
      </c>
      <c r="H25" s="3" t="s">
        <v>2</v>
      </c>
    </row>
    <row r="26" ht="56" spans="2:8">
      <c r="B26" s="8" t="s">
        <v>126</v>
      </c>
      <c r="C26" s="4" t="s">
        <v>127</v>
      </c>
      <c r="D26" s="4" t="s">
        <v>128</v>
      </c>
      <c r="E26" s="11" t="s">
        <v>129</v>
      </c>
      <c r="F26" s="12" t="s">
        <v>130</v>
      </c>
      <c r="G26" s="4" t="s">
        <v>131</v>
      </c>
      <c r="H26" s="5" t="s">
        <v>1</v>
      </c>
    </row>
    <row r="27" ht="29" spans="2:8">
      <c r="B27" s="2" t="s">
        <v>132</v>
      </c>
      <c r="C27" s="2" t="s">
        <v>133</v>
      </c>
      <c r="D27" s="4" t="s">
        <v>134</v>
      </c>
      <c r="E27" s="11" t="s">
        <v>135</v>
      </c>
      <c r="F27" s="12" t="s">
        <v>136</v>
      </c>
      <c r="G27" s="4" t="s">
        <v>137</v>
      </c>
      <c r="H27" s="5" t="s">
        <v>0</v>
      </c>
    </row>
    <row r="28" ht="28" spans="2:8">
      <c r="B28" s="2" t="s">
        <v>138</v>
      </c>
      <c r="C28" s="2" t="s">
        <v>139</v>
      </c>
      <c r="D28" s="2" t="s">
        <v>140</v>
      </c>
      <c r="E28" s="9" t="s">
        <v>141</v>
      </c>
      <c r="F28" s="10" t="s">
        <v>142</v>
      </c>
      <c r="G28" s="2" t="s">
        <v>143</v>
      </c>
      <c r="H28" s="3" t="s">
        <v>3</v>
      </c>
    </row>
    <row r="29" ht="43.5" spans="2:8">
      <c r="B29" s="2" t="s">
        <v>144</v>
      </c>
      <c r="C29" s="2" t="s">
        <v>145</v>
      </c>
      <c r="D29" s="6" t="s">
        <v>146</v>
      </c>
      <c r="E29" s="9" t="s">
        <v>147</v>
      </c>
      <c r="F29" s="9" t="s">
        <v>148</v>
      </c>
      <c r="G29" s="6" t="s">
        <v>149</v>
      </c>
      <c r="H29" s="3" t="s">
        <v>2</v>
      </c>
    </row>
    <row r="30" ht="28" spans="2:8">
      <c r="B30" s="2" t="s">
        <v>150</v>
      </c>
      <c r="C30" s="2" t="s">
        <v>151</v>
      </c>
      <c r="D30" s="2" t="s">
        <v>152</v>
      </c>
      <c r="E30" s="9" t="s">
        <v>153</v>
      </c>
      <c r="F30" s="10" t="s">
        <v>154</v>
      </c>
      <c r="G30" s="2" t="s">
        <v>155</v>
      </c>
      <c r="H30" s="3" t="s">
        <v>4</v>
      </c>
    </row>
    <row r="31" ht="29" spans="2:8">
      <c r="B31" s="2" t="s">
        <v>156</v>
      </c>
      <c r="C31" s="2" t="s">
        <v>157</v>
      </c>
      <c r="D31" s="2" t="s">
        <v>158</v>
      </c>
      <c r="E31" s="9" t="s">
        <v>159</v>
      </c>
      <c r="F31" s="10" t="s">
        <v>160</v>
      </c>
      <c r="G31" s="2" t="s">
        <v>161</v>
      </c>
      <c r="H31" s="3" t="s">
        <v>0</v>
      </c>
    </row>
    <row r="32" ht="87" spans="2:8">
      <c r="B32" s="2" t="s">
        <v>162</v>
      </c>
      <c r="C32" s="6" t="s">
        <v>163</v>
      </c>
      <c r="D32" s="6" t="s">
        <v>164</v>
      </c>
      <c r="E32" s="9" t="s">
        <v>165</v>
      </c>
      <c r="F32" s="9" t="s">
        <v>166</v>
      </c>
      <c r="G32" s="6" t="s">
        <v>167</v>
      </c>
      <c r="H32" s="13" t="s">
        <v>4</v>
      </c>
    </row>
    <row r="33" ht="126" spans="2:8">
      <c r="B33" s="14" t="s">
        <v>168</v>
      </c>
      <c r="C33" s="4" t="s">
        <v>169</v>
      </c>
      <c r="D33" s="4" t="s">
        <v>170</v>
      </c>
      <c r="E33" s="4" t="s">
        <v>171</v>
      </c>
      <c r="F33" s="4" t="s">
        <v>172</v>
      </c>
      <c r="G33" s="4" t="s">
        <v>173</v>
      </c>
      <c r="H33" s="5" t="s">
        <v>4</v>
      </c>
    </row>
    <row r="34" ht="28" spans="2:8">
      <c r="B34" s="6" t="s">
        <v>174</v>
      </c>
      <c r="C34" s="2" t="s">
        <v>175</v>
      </c>
      <c r="D34" s="2" t="s">
        <v>176</v>
      </c>
      <c r="E34" s="6" t="s">
        <v>177</v>
      </c>
      <c r="F34" s="2" t="s">
        <v>178</v>
      </c>
      <c r="G34" s="2" t="s">
        <v>179</v>
      </c>
      <c r="H34" s="3" t="s">
        <v>3</v>
      </c>
    </row>
    <row r="35" ht="70" spans="2:8">
      <c r="B35" s="7" t="s">
        <v>180</v>
      </c>
      <c r="C35" s="2" t="s">
        <v>181</v>
      </c>
      <c r="D35" s="2" t="s">
        <v>178</v>
      </c>
      <c r="E35" s="6" t="s">
        <v>176</v>
      </c>
      <c r="F35" s="2" t="s">
        <v>175</v>
      </c>
      <c r="G35" s="2" t="s">
        <v>177</v>
      </c>
      <c r="H35" s="3" t="s">
        <v>0</v>
      </c>
    </row>
    <row r="36" ht="56" spans="2:8">
      <c r="B36" s="6" t="s">
        <v>182</v>
      </c>
      <c r="C36" s="2" t="s">
        <v>183</v>
      </c>
      <c r="D36" s="2" t="s">
        <v>184</v>
      </c>
      <c r="E36" s="6" t="s">
        <v>184</v>
      </c>
      <c r="F36" s="2" t="s">
        <v>185</v>
      </c>
      <c r="G36" s="2" t="s">
        <v>186</v>
      </c>
      <c r="H36" s="3" t="s">
        <v>3</v>
      </c>
    </row>
    <row r="37" ht="70" spans="2:8">
      <c r="B37" s="6" t="s">
        <v>187</v>
      </c>
      <c r="C37" s="2" t="s">
        <v>188</v>
      </c>
      <c r="D37" s="6" t="s">
        <v>189</v>
      </c>
      <c r="E37" s="6" t="s">
        <v>190</v>
      </c>
      <c r="F37" s="6" t="s">
        <v>191</v>
      </c>
      <c r="G37" s="2" t="s">
        <v>192</v>
      </c>
      <c r="H37" s="3" t="s">
        <v>1</v>
      </c>
    </row>
    <row r="38" ht="28" spans="2:8">
      <c r="B38" s="6" t="s">
        <v>193</v>
      </c>
      <c r="C38" s="2" t="s">
        <v>194</v>
      </c>
      <c r="D38" s="2" t="s">
        <v>195</v>
      </c>
      <c r="E38" s="6" t="s">
        <v>196</v>
      </c>
      <c r="F38" s="2" t="s">
        <v>197</v>
      </c>
      <c r="G38" s="2" t="s">
        <v>198</v>
      </c>
      <c r="H38" s="3" t="s">
        <v>0</v>
      </c>
    </row>
    <row r="39" ht="56" spans="2:8">
      <c r="B39" s="6" t="s">
        <v>199</v>
      </c>
      <c r="C39" s="2" t="s">
        <v>200</v>
      </c>
      <c r="D39" s="2" t="s">
        <v>201</v>
      </c>
      <c r="E39" s="6" t="s">
        <v>202</v>
      </c>
      <c r="F39" s="2" t="s">
        <v>203</v>
      </c>
      <c r="G39" s="2" t="s">
        <v>204</v>
      </c>
      <c r="H39" s="3" t="s">
        <v>4</v>
      </c>
    </row>
    <row r="40" ht="56" spans="2:8">
      <c r="B40" s="14" t="s">
        <v>205</v>
      </c>
      <c r="C40" s="4" t="s">
        <v>206</v>
      </c>
      <c r="D40" s="4" t="s">
        <v>207</v>
      </c>
      <c r="E40" s="7" t="s">
        <v>208</v>
      </c>
      <c r="F40" s="4" t="s">
        <v>209</v>
      </c>
      <c r="G40" s="4" t="s">
        <v>210</v>
      </c>
      <c r="H40" s="3" t="s">
        <v>1</v>
      </c>
    </row>
    <row r="41" ht="56" spans="2:8">
      <c r="B41" s="6" t="s">
        <v>211</v>
      </c>
      <c r="C41" s="2" t="s">
        <v>212</v>
      </c>
      <c r="D41" s="2" t="s">
        <v>213</v>
      </c>
      <c r="E41" s="2" t="s">
        <v>214</v>
      </c>
      <c r="F41" s="2" t="s">
        <v>215</v>
      </c>
      <c r="G41" s="2" t="s">
        <v>178</v>
      </c>
      <c r="H41" s="3" t="s">
        <v>1</v>
      </c>
    </row>
    <row r="42" ht="42" spans="2:8">
      <c r="B42" s="14" t="s">
        <v>216</v>
      </c>
      <c r="C42" s="4" t="s">
        <v>217</v>
      </c>
      <c r="D42" s="4" t="s">
        <v>218</v>
      </c>
      <c r="E42" s="4" t="s">
        <v>219</v>
      </c>
      <c r="F42" s="4" t="s">
        <v>220</v>
      </c>
      <c r="G42" s="4" t="s">
        <v>221</v>
      </c>
      <c r="H42" s="5" t="s">
        <v>0</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2022-09-11T06:16:00Z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65D6A04A53614335BB7235B64AAB4C71</vt:lpwstr>
  </property>
  <property fmtid="{D5CDD505-2E9C-101B-9397-08002B2CF9AE}" pid="3" name="KSOProductBuildVer">
    <vt:lpwstr>1033-11.2.0.11306</vt:lpwstr>
  </property>
</Properties>
</file>