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<sst xmlns="http://schemas.openxmlformats.org/spreadsheetml/2006/main" count="428" uniqueCount="316">
  <si>
    <t>A</t>
  </si>
  <si>
    <t>B</t>
  </si>
  <si>
    <t>C</t>
  </si>
  <si>
    <t>D</t>
  </si>
  <si>
    <t>E</t>
  </si>
  <si>
    <t>bobot</t>
  </si>
  <si>
    <t>soal</t>
  </si>
  <si>
    <t>opsi_a</t>
  </si>
  <si>
    <t>opsi_b</t>
  </si>
  <si>
    <t>opsi_c</t>
  </si>
  <si>
    <t>opsi_d</t>
  </si>
  <si>
    <t>opsi_e</t>
  </si>
  <si>
    <t>jawaban</t>
  </si>
  <si>
    <t>Bidan adalah seorang perempuan yang lulus dari pendidikan bidan yang telah teregistrasi sesuai dengan peraturan perundang-undangan. Adalah pengertian Bidan menurut</t>
  </si>
  <si>
    <t xml:space="preserve"> ICM 1972</t>
  </si>
  <si>
    <t>Depkes RI 1996</t>
  </si>
  <si>
    <t xml:space="preserve">KEPMENKES RI No 900/ MENKES/ SK/ 2002. </t>
  </si>
  <si>
    <t>Permenkes RI Nomor 1464/MENKES/PER/X/2010</t>
  </si>
  <si>
    <t xml:space="preserve">KEPMENKES RI No 369/ MENKES/ SK/ 2001 </t>
  </si>
  <si>
    <t>Merupakan  keyakinan atau pandangan hidup bidan sebagai kerangka pikir dalam memberikan asuhan kebidanan pada klien,</t>
  </si>
  <si>
    <t>Paradigma Kebidanan</t>
  </si>
  <si>
    <t>Filosofi Kebidanan</t>
  </si>
  <si>
    <t xml:space="preserve"> Pola Pikir</t>
  </si>
  <si>
    <t>Filsafat ilmu</t>
  </si>
  <si>
    <t>Kekuatan</t>
  </si>
  <si>
    <t>Penerapan Ilmu Kebidanan dalam memberikan pelayanan/ asuhan kebidanan kepada klien dg pendekatan manajemen kebidanan</t>
  </si>
  <si>
    <t xml:space="preserve"> Asuhan Kebidanan</t>
  </si>
  <si>
    <t>Kebidanan</t>
  </si>
  <si>
    <t>Praktik Kebidanan</t>
  </si>
  <si>
    <t>Pelayanan Kebidanan</t>
  </si>
  <si>
    <t>Pendekatan yg digunakan oleh bidan dlm menerapkan metode pemecahan masalah secara sistematis mulai dari pengkajian, analisa data, diagnosa kebidanan, perencanaan, pelaksanaan dan evaluasi</t>
  </si>
  <si>
    <t>Asuhan Kebidanan</t>
  </si>
  <si>
    <t>Manajemen Kebidanan</t>
  </si>
  <si>
    <t>Diagnosa Kebidanan</t>
  </si>
  <si>
    <t>Proses pemecahan masalah yang digunakan sebagai metode untuk mengorganisasikan pikiran dan tindakan berdasarkan teori ilmiah, penemuan-penemuan, keterampilan dalam rangkaian/tahapan yang logis untuk pengambilan suatu keputusan terfokus pada klien. Perngertian di atas adalah menurut.........</t>
  </si>
  <si>
    <t>IBI</t>
  </si>
  <si>
    <t>Depkes RI</t>
  </si>
  <si>
    <t>Hellen Varney</t>
  </si>
  <si>
    <t>V. Wellas</t>
  </si>
  <si>
    <t>W. Bosh</t>
  </si>
  <si>
    <t>Seorang perempuan,  umur 22 thn Kamis 2 April 2021 pukul 10.00 WIB datang ke BPM , mengatakan mau melahirkan anak kedua, mengeluh sangat sakit dan berteriak meminta persalinannya di percepat. setelah dilakukakan pengkajian didapatkan hasil: Hamil cukup bulan, tidak ditemukan kelainan, pembukaan 5 cm, penurunan kepala Hodge II, teraba ubun-ubun kecil kiri depan. Untuk menyikapi kasus tersebut tindakkan apa yang harus dilakukan bidan sesuai dengan keyakinannya</t>
  </si>
  <si>
    <t>Memberikan suntikkan untuk mempercepat persalinan.</t>
  </si>
  <si>
    <t>Mendampingi ibu dengan sabar, dan mengajarkan cara mengatasi rasa sakit.</t>
  </si>
  <si>
    <t xml:space="preserve"> Mengirim ibu ke rumah sakit</t>
  </si>
  <si>
    <t>Merujuk ibu untuk melakukan operasi.</t>
  </si>
  <si>
    <t>Memarahi ibu supaya mau patuh pada bidan</t>
  </si>
  <si>
    <t>Ibu  A,  umur 22 thn Kamis 2 April 2018 pukul 10.00 WIB datang ke BPM Bidan Ani, mengatakan mau melahirkan anak kedua, Ibu A mengeluh sangat sakit dan berteriak meminta persalinannya di percepat. setelah dilakukakan pengkajian didapatkan hasil: Hamil cukup bulan, tidak ditemukan kelainan, pembukaan 5 cm, penurunan kepala Hodge II, teraba ubun-ubun kecil kiri depan. Berdasarkan kasus tersebut tindakkan yang dilakukan bidan sesuai dengan keyakinannya yaitu</t>
  </si>
  <si>
    <t>Perempuan adalah mahluk yang unik</t>
  </si>
  <si>
    <t>Proses fisiologis harus dihargai dan dipertahankan.</t>
  </si>
  <si>
    <t>Pemberdayaan dan pengambilan keputusan</t>
  </si>
  <si>
    <t>Kemitraan bidan</t>
  </si>
  <si>
    <t>Anda bertugas sebagai bidan di Desa Dermayu, pada suatu hari ada seorang ibu datang membawa anaknya mengatakan anaknya panas tinggi sejak 6 jam yang lalu. Langkah apa yang akan anda lakukan untuk memecahkan masalah pada kasus tersebut</t>
  </si>
  <si>
    <t>Melakukan Pengkajian</t>
  </si>
  <si>
    <t>Interpretasi data</t>
  </si>
  <si>
    <t>Menegakkan Diagnosa Potensial</t>
  </si>
  <si>
    <t>Melakukan tindakkan segera</t>
  </si>
  <si>
    <t>Melakukan Asuhan Kebidanan</t>
  </si>
  <si>
    <t>Anda bertugas sebagai bidan di Desa Dermayu, ada seorang ibu datang membawa anaknya mengatakan anaknya panas tinggi sejak 6 jam yang lalu, selanjutnya anda mengukur suhu anak tersebut. Tindakan ini adalah termasuk</t>
  </si>
  <si>
    <t>Pengkajian</t>
  </si>
  <si>
    <t>Menggali data Subjektif</t>
  </si>
  <si>
    <t>Menggali data Objektif</t>
  </si>
  <si>
    <t xml:space="preserve">Menegakkan Diagnosa </t>
  </si>
  <si>
    <t>Melakukan Interpretasi data</t>
  </si>
  <si>
    <t>Dalam memecahkan masalah, anda juga harus mengantisipasi situasi yang mungkin memperburuk keadaan klien dengan cara....</t>
  </si>
  <si>
    <t>Menentukan Masalah</t>
  </si>
  <si>
    <t>Anda bertugas sebagai bidan di Desa Cahaya Negeri, pada suatu hari ada seorang perempuan hamil datang ingin memeriksakan kehamilannya, ia mengeluh mual muntah, sehingga apa yang ia makan selalu dimuntahkannya. Setelah anda melakukan anamnesa dan melakukan pemeriksaan, sehingga diperoleh data yang lengkap dan akurat. Langkah apa yang akan anda lakukan selanjutnya</t>
  </si>
  <si>
    <t xml:space="preserve">Seorang perempuan,  umur 22 thn Kamis 3 September 2021 pukul 10.00 WIB datang ke BPM , mengatakan mau melahirkan anak kedua, Ibu A mengeluh sangat sakit dan berteriak meminta persalinannya di percepat. setelah dilakukakan pengkajian didapatkan hasil: Hamil cukup bulan, tidak ditemukan kelainan, pembukaan 5 cm, penurunan kepala Hodge II, teraba ubun-ubun kecil kiri depan. Selanjutnya bidan Ani memberikan suntikan untuk merangsang dan mempercepat kelahiran bayi. Bagaimana pendapat anda tentang sikap bidan </t>
  </si>
  <si>
    <t>Tidak sesuai dengan Paradigma Kebidanan</t>
  </si>
  <si>
    <t>Sesuai dengan Keyakinan bidan</t>
  </si>
  <si>
    <t>Tidak sesuai dengan keyakinan bidan</t>
  </si>
  <si>
    <t>Tidak sesuai Pola Pikir Bidan</t>
  </si>
  <si>
    <t>Sesuai Pola Pikir Bidan</t>
  </si>
  <si>
    <t>Seorang perempuan,  umur 22 thn Kamis 3 September 2021 pukul 10.00 WIB datang ke BPM, mengatakan mau melahirkan anak kedua, mengeluh sangat sakit dan berteriak meminta persalinannya di percepat. setelah dilakukakan pengkajian didapatkan hasil: Hamil cukup bulan, tidak ditemukan kelainan, pembukaan 5 cm, penurunan kepala Hodge II, teraba ubun-ubun kecil kiri depan. Untuk menyikapi kasus tersebut tindakkan apa yang harus dilakukan bidan sesuai dengan keyakinannya</t>
  </si>
  <si>
    <t>Seorang perempuan,  umur 22 thn Kamis 3 September 2021 pukul 10.00 WIB datang ke BPM, mengatakan mau melahirkan anak kedua, mengeluh sangat sakit dan berteriak meminta persalinannya di percepat. setelah dilakukakan pengkajian didapatkan hasil: Hamil cukup bulan, tidak ditemukan kelainan, pembukaan 5 cm, penurunan kepala Hodge II, teraba ubun-ubun kecil kiri depan. Berdasarkan kasus tersebut tindakkan yang dilakukan bidan sesuai dengan keyakinannya yaitu</t>
  </si>
  <si>
    <t>Bidan melakukan pertolongan persalinan di Puskesmas tempat ia bekerja. Selama proses persalinan ibu tersebut selalu berteriak, banyak bertanya dan selalu ingin didampingi oleh bidan dan kadang kala membuat bidan kesal. Tetapi bidan tetap sabar dan selalu menjawab pertanyaan dengan baik serta selalu memberikan pengertian , dan akhirnya ibu tersebut melahirkan bayi sehat dan ibu selamat. Tindakkan Bidan sesuai dengan keyakinan Bidan yaitu:</t>
  </si>
  <si>
    <t>Proses fisiologis harus dihargai dan dipertahankan..</t>
  </si>
  <si>
    <t>Pilihan dan keputusan dalam asuhan kebidanan terhadap perempuan merupakan tanggung jawab ……</t>
  </si>
  <si>
    <t>Bidan</t>
  </si>
  <si>
    <t>Bidan bersama perempuan(klien)</t>
  </si>
  <si>
    <t>Perempuan, keluarga dan pemberi asuhan.</t>
  </si>
  <si>
    <t>Keluarga dan perempuan</t>
  </si>
  <si>
    <t>Perempuan itu sendiri</t>
  </si>
  <si>
    <t>Penerapan Ilmu Kebidanan dalam memberikan pelayanan/ asuhan kebidanan kepada klien dengan pendekatan manajemen kebidanan</t>
  </si>
  <si>
    <t xml:space="preserve"> Kebidanan</t>
  </si>
  <si>
    <t>PraktikKebidanan</t>
  </si>
  <si>
    <t>Paradigma Sehat</t>
  </si>
  <si>
    <t>Penerapan fungsi dan kegiatan yang menjadi Tanggung Jawab dalam memberikan pelayanan kepada klien yang mempunyai kebutuhan/ masalah dalam bidang kesehatan ibu masa hamil, persalinan, nifas, BBL, serta KB</t>
  </si>
  <si>
    <t xml:space="preserve"> Pelayanan Kebidanan</t>
  </si>
  <si>
    <t xml:space="preserve"> Paradigma Sehat</t>
  </si>
  <si>
    <t>Suatu cara pandang bidan dalam memberikan pelayanan Kebidanan disebut</t>
  </si>
  <si>
    <t>Pola Pikir</t>
  </si>
  <si>
    <t>Pedoman bidan</t>
  </si>
  <si>
    <t xml:space="preserve"> Paradigma Kebidanan</t>
  </si>
  <si>
    <t xml:space="preserve"> Cara melakukan pelayanan kebidanan</t>
  </si>
  <si>
    <t>Keberhasilan pelayanan kebidanan dipengaruhi oleh …………………… bidan dalam kaitan atau hubungan timbal balik antara komponen paradigm kebidanan</t>
  </si>
  <si>
    <t>Pola Pikir Bidan</t>
  </si>
  <si>
    <t>Pengetahuan Bidan</t>
  </si>
  <si>
    <t xml:space="preserve"> Cara pandang bidan</t>
  </si>
  <si>
    <t xml:space="preserve"> Pengetahuan dan cara pandang bidan</t>
  </si>
  <si>
    <t>Keterampilan Bidan</t>
  </si>
  <si>
    <t>Paradigma Kebidanan terdiri dari Komponen yang saling berkaitan antara lain sebagai berikut:</t>
  </si>
  <si>
    <t>Perempuan, lingkungan, pengetahuan, pelayanan kebidanan dan keturunan</t>
  </si>
  <si>
    <t>Perempuan, lingkungan Pola Pikir dan pengetahuan Bidan</t>
  </si>
  <si>
    <t>Perempuan, lingkungan, perilaku, pelayanan kebidanan dan keturunan</t>
  </si>
  <si>
    <t xml:space="preserve"> Perempuan, lingkungan Pola Pikir dan cara pandang bidan</t>
  </si>
  <si>
    <t>Perempuan, lingkungan, keterampilan, pelayanan kebidanan dan keturunan</t>
  </si>
  <si>
    <t>Salah satu manfaat paradigm Kebidanan adalah sebagai berikut:</t>
  </si>
  <si>
    <t>Pelayanan yang diberikan sesuai standar</t>
  </si>
  <si>
    <t>Sebagai dasar bagi bidan di dlm memberikan asuhan kebidanan secara komprehensif</t>
  </si>
  <si>
    <t>Akan mendatangkan banyak pasien</t>
  </si>
  <si>
    <t>Dapat menjangkau masyarakat sampai kepelosok desa.</t>
  </si>
  <si>
    <t>Sesuai Standar</t>
  </si>
  <si>
    <t>Lingkungan merupakan semua yang ada di lingkungan dan terlibat dalam interaksi individu saat beraktifitas, meliputi : lingkungan fisik, psiko sosial, biologis dan budaya. Salah satu lingkungan psikososial yang dapat mempengaruhi kesehatan ibu hamil adalah sebagai berikut:</t>
  </si>
  <si>
    <t>Adanya keluarga yang merokok di dalam rumah</t>
  </si>
  <si>
    <t>Ibu hamil yang merokok</t>
  </si>
  <si>
    <t>Tempat tinggal yang jauh</t>
  </si>
  <si>
    <t>Ibu hamil yang memiliki pengetahuan yang kurang</t>
  </si>
  <si>
    <t>Pengetahuan yang baik</t>
  </si>
  <si>
    <t>Pelayanan kebidanan merupakan bagian integral dalam pelayanan kesehatan yang bertujuan untuk meningkatkan keluarga yang berkualitas, sehingga pelayanan yang diberikan lebih difokuskan pada upaya………….. dengan tidak mengabaikan pengobatan dan upaya pemulihan bagi klien yang sakit</t>
  </si>
  <si>
    <t>Promotif dan Kuratif</t>
  </si>
  <si>
    <t>Promotif dan Preventif</t>
  </si>
  <si>
    <t>Promotif dan Rehabilitatif</t>
  </si>
  <si>
    <t>Preventif dan Kuratif</t>
  </si>
  <si>
    <t>Preventif dan Rehabilitatif</t>
  </si>
  <si>
    <t>Pada saat kegiatan Posyandu, Bidan Ani memberikan penyuluhan perilaku hidup bersih dan sehat tentang mencuci tangan. Tindakkan ini merupakan upaya:</t>
  </si>
  <si>
    <t>Promotif</t>
  </si>
  <si>
    <t>Preventif</t>
  </si>
  <si>
    <t>Rehabilitatif</t>
  </si>
  <si>
    <t xml:space="preserve"> Kuratif</t>
  </si>
  <si>
    <t>Suportif</t>
  </si>
  <si>
    <t>Seorang perempuan datang ke Puskesmas untuk memeriksakan kehamilannya, setelah dilakukan pemeriksaan kehamilannya normal tidak ada kelainan. Selanjutnya bidan memberikan penyuluhan tentang tanda bahaya pada kehamilan. Tindakkan ini merupakan upaya:</t>
  </si>
  <si>
    <t xml:space="preserve"> Preventif</t>
  </si>
  <si>
    <t xml:space="preserve"> Rehabilitatif</t>
  </si>
  <si>
    <t>Pendidikan Bidan bagi orang pribumi pertama kali dipelopori oleh dokter dari Belanda</t>
  </si>
  <si>
    <t>dr. Van Bosch</t>
  </si>
  <si>
    <t>dr.W. Bosch</t>
  </si>
  <si>
    <t>dr. Boscha</t>
  </si>
  <si>
    <t>dr. Van Houten</t>
  </si>
  <si>
    <t>dr. Van William</t>
  </si>
  <si>
    <t>Pendidikan Bidan bagi orang pribumi dibuka pada tahun….</t>
  </si>
  <si>
    <t>Sekolah Bidan pernah ditutup selama 10 tahun, penutupan tersebut terjadi pada tahun……..  dan dibuka Sekolah Perawat Kesehatan (SPK) yang dianggap dapat menggantikan peran bidan pada saat itu.</t>
  </si>
  <si>
    <t>Tahun 1974</t>
  </si>
  <si>
    <t>Tahun 1975</t>
  </si>
  <si>
    <t xml:space="preserve"> Tahun 1976</t>
  </si>
  <si>
    <t>Tahun 1978</t>
  </si>
  <si>
    <t xml:space="preserve"> Tahun 1979</t>
  </si>
  <si>
    <t>Memberikan penyuluhan kesehatan kepada individu, keluarga, kelompok dan masyarakat dalam penanggulangan masalah kesehatan terkait masalah KIA dan KB, merupakan peran dan fungsi bidan sebagai:</t>
  </si>
  <si>
    <t>Pelaksana</t>
  </si>
  <si>
    <t>Pengelola</t>
  </si>
  <si>
    <t xml:space="preserve"> Pendidik</t>
  </si>
  <si>
    <t>Peneliti</t>
  </si>
  <si>
    <t xml:space="preserve"> Pemimpin</t>
  </si>
  <si>
    <t>Sebagai Pelaksana Bidan menetapkan manajemen kebidanan pd setiap asuhan yg diberikan, memberikan pelayanan dasar pada remaja dan wanita pra nikah, memberikan asuhan kebidanan pada kehamilan normal, persalinan, BBL, nifas, WUS, bayi, balita, wanita dengan gangguan sistem reproduksi, masa klimakterium dan menopause</t>
  </si>
  <si>
    <t>Tugas Mandiri</t>
  </si>
  <si>
    <t xml:space="preserve"> Tugas Kolaborasi</t>
  </si>
  <si>
    <t xml:space="preserve"> Tugas Rujukkan</t>
  </si>
  <si>
    <t>Pendidik</t>
  </si>
  <si>
    <t xml:space="preserve">Mengembangkan pelayanan dasar kesehatan terutama pelayanan KIA-KB  untuk individu, keluarga, kelompok khusus &amp; masyarakat di wilayh kerja dengan melibatkan masyarakat dan klien </t>
  </si>
  <si>
    <t xml:space="preserve"> Pengelola</t>
  </si>
  <si>
    <t>Salah satu bentuk profesionalisme Bidan adalah kecuali</t>
  </si>
  <si>
    <t xml:space="preserve">Melaksanakan tugas berpegang teguh pada filosofi, etika profesi dan aspek legal
</t>
  </si>
  <si>
    <t xml:space="preserve">Bertanggung jawab dan mempertanggungjawabkan keputusan klinis yang dibuatnya
</t>
  </si>
  <si>
    <t>Senantiasa mengikuti perkembangan pengetahuan dan keterampilan mutakhir secara berkala</t>
  </si>
  <si>
    <t>Menggunakan cara pencegahan universal untuk mencegah penularan penyakit dan strategi pengendalian infeksi</t>
  </si>
  <si>
    <t>budaya setempat tidak diperlukan dalam praktik kehamilan, kelahiran, periode pasca persalinan, bayi baru lahir dan anak</t>
  </si>
  <si>
    <t>Persetujuan tindakan yang diberikan kepada pasien atau keluarga terdekatnya setelah mendapatkan penjelasan secara lengkap mengenai tindakan kebidanan/ kedokteran yang akan dilakukan terhadap pasien.</t>
  </si>
  <si>
    <t>Informasi</t>
  </si>
  <si>
    <t>Komunikasi Therapeutik</t>
  </si>
  <si>
    <t>Inform Coice</t>
  </si>
  <si>
    <t>Inform Consent</t>
  </si>
  <si>
    <t>Persetujuan Tindakkan</t>
  </si>
  <si>
    <t>Membuat pilihan setelah mendapatkan penjelasan tentang alternatif asuhan yang akan dialaminya</t>
  </si>
  <si>
    <t>Informed Coice</t>
  </si>
  <si>
    <t>Informed Consent</t>
  </si>
  <si>
    <t xml:space="preserve">Informed consent dikatakan sah jika memenuhi unsur, kecuali </t>
  </si>
  <si>
    <t>Keterbukaan informasi</t>
  </si>
  <si>
    <t>Kompetensi pasien dalam memberikan persetujuan.</t>
  </si>
  <si>
    <t>Kesukarelaan</t>
  </si>
  <si>
    <t>Keadaan emosi Stabil</t>
  </si>
  <si>
    <t>Kesengajaan</t>
  </si>
  <si>
    <t xml:space="preserve">Fungsi Informed Consent adalah, kecuali
</t>
  </si>
  <si>
    <t xml:space="preserve">Penghormatan harkat dan martabat pasien selaku manusia.
</t>
  </si>
  <si>
    <t xml:space="preserve">Promosi terhadap hak untuk menentukan nasibnya sendiri.
</t>
  </si>
  <si>
    <t xml:space="preserve">Untuk mendorong petugas kesehatan melakukan kehati-hatian dalam mengobati pasien.
</t>
  </si>
  <si>
    <t>Mendorong diambil keputusan yang lebih rasional.</t>
  </si>
  <si>
    <t>Untuk keselamatan pasien</t>
  </si>
  <si>
    <t>Persetujuan tindakkan penting dari sudut pandang bidan, karena</t>
  </si>
  <si>
    <t>Dapat bekerja dengan tenang</t>
  </si>
  <si>
    <t>berkaitan dengan aspek hukum</t>
  </si>
  <si>
    <t>Bisa bebas melakukan tindakan</t>
  </si>
  <si>
    <t>Dapat bekerja sama</t>
  </si>
  <si>
    <t>Sesuai dengan norma</t>
  </si>
  <si>
    <t>Langkah-langkah melakukan Pemecahan Masalah secara Critical Thinking and Critical Reasoning adalah sebagai berikut, kecuali</t>
  </si>
  <si>
    <t>Lakukan identifikasi masalah</t>
  </si>
  <si>
    <t xml:space="preserve">Eksplorasi informasi </t>
  </si>
  <si>
    <t>Membangun teori baru</t>
  </si>
  <si>
    <t>Memilih ide terbaik berdasarkan kajian ilmiah</t>
  </si>
  <si>
    <t>Uji coba keputusan klinik dan evaluasi</t>
  </si>
  <si>
    <t xml:space="preserve">Seorang anak hendak pergi ke sekolah, sebelum berangkat anak tersebut berpamitan
kepada kedua orang tuanya sambil mencium tangan dan mengucapkan salam. Perilaku
tersebut termasuk pada..... </t>
  </si>
  <si>
    <t>Budaya</t>
  </si>
  <si>
    <t>Norma</t>
  </si>
  <si>
    <t xml:space="preserve">Nilai </t>
  </si>
  <si>
    <t xml:space="preserve">Moral </t>
  </si>
  <si>
    <t>Etika</t>
  </si>
  <si>
    <t xml:space="preserve">Seorang ibu hamil datang ke BPM un
tuk memeriksakan kehamilannya. Setelah diperiksa, bidan tersebut menjelaskan hasil
pemeriksaan kepada pasien / klien. Hal tersebut merupakan kewajiban bidan untuk..... </t>
  </si>
  <si>
    <t>Meminta persetujuan</t>
  </si>
  <si>
    <t xml:space="preserve">memberikan informasi </t>
  </si>
  <si>
    <t xml:space="preserve">Bekerja sama dengan profesi lain </t>
  </si>
  <si>
    <t>Merujuk pasien</t>
  </si>
  <si>
    <t>Menolak persetujuan</t>
  </si>
  <si>
    <t xml:space="preserve">Dalam menjalankan tugasnya, seorang bidan memiliki tanggung jawab yang besar
terhadap pelayanan yang diberikan kepada klien. Pernyataan berikut yang bukan merupakan
tanggung jawab seorang bidan, adalah..... </t>
  </si>
  <si>
    <t>Untuk mendapat dan mempertahankan pengetahuan dan keterampilan sebagai
bidan</t>
  </si>
  <si>
    <t>Untuk memberi pelayanan kepada klien secara optimal</t>
  </si>
  <si>
    <t xml:space="preserve">Sebagai komunikator mengadakan komunikasi secara baik dengan sesama bidan,
klien, dan keluarga </t>
  </si>
  <si>
    <t>Sebagai pengelola dalam mengadakan konseling dengan klien</t>
  </si>
  <si>
    <t>Sebagai pemberi informasi yang benar kepada pasien</t>
  </si>
  <si>
    <t xml:space="preserve">Seorang perempuan hamil anak pertama didampingi keluarga datang ke Rumah Sakit
dan mengeluh mules-mules, hasil pemeriksaan bidan diketahui pasien tersebut
hipertensi dan anak kembar. Kemudian bidan menjelaskan kepada pasien dan keluarga
mengenai tindakan medis yang akan diberikan dan meminta persetujuan yang harus
ditandatangani oleh pasien. Tindakan bidan tersebut memenuhi kewajiban untuk..... </t>
  </si>
  <si>
    <t>Memberikan pelayanan asuhan kebidanan sesuai dengan standar profesi dengan
menghormati hak – hak pasien</t>
  </si>
  <si>
    <t>Merujuk pasien dengan penyulit kepada dokter yang mempunyai kemampuan
dan keahlian sesuai dengan kebutuhan pasien</t>
  </si>
  <si>
    <t>Memberi kesempatan kepada pasien untuk didampingi oleh suami atau keluarga</t>
  </si>
  <si>
    <t xml:space="preserve">Meminta persetujuan tertulis (informed consent) atas tindakan yang akan
dilakukan </t>
  </si>
  <si>
    <t>Memberikan pelayanan yang maksimal kepada pasien</t>
  </si>
  <si>
    <t xml:space="preserve">Bidan dalam menjalankan tugasnya harus profesional dalam memberikan pelayanan
kesehatan kepada masyarakat. Salah satu perilaku profesional yang diharapkan
masyarakat diantaranya..... </t>
  </si>
  <si>
    <t xml:space="preserve">Bertindak sesuai keinginan klien </t>
  </si>
  <si>
    <t>Melakukan tindakan coba – coba untuk perbaikan</t>
  </si>
  <si>
    <t>Menerima imbalan jasa sebelum tindakan</t>
  </si>
  <si>
    <t xml:space="preserve">Mengenali batas – batas kemampuan diri </t>
  </si>
  <si>
    <t>Berbuat sesuai kehendak sendiri</t>
  </si>
  <si>
    <t xml:space="preserve">Pendekatan pengambilan keputusan berdasarkan prinsip yaitu..... </t>
  </si>
  <si>
    <t xml:space="preserve">Meningkatkan penghormatan martabat klien </t>
  </si>
  <si>
    <t xml:space="preserve">Menghindari berbuat suatu kesalahan </t>
  </si>
  <si>
    <t>Tidak sembarangan memberikan informasi pada klien</t>
  </si>
  <si>
    <t xml:space="preserve">Keadilan dan keberanian menjelaskan prosedur dan biaya yang harus dibayar klien </t>
  </si>
  <si>
    <t>Memberi pelayanan yang standar</t>
  </si>
  <si>
    <t xml:space="preserve">Sikap hidup berupa keadilan untuk memberikan pelayanan profesional terhadap
masyarakat dengan penuh ketertiban dan keahlian sebagai pelayanan dalam rangka
melaksanakan tugas berupa kewajiban terhadap masyarakat adalah definisi dari..... </t>
  </si>
  <si>
    <t>Profesi</t>
  </si>
  <si>
    <t>Profesional</t>
  </si>
  <si>
    <t>Etika profesi</t>
  </si>
  <si>
    <t>Pelayanan profesional</t>
  </si>
  <si>
    <t>Pelayanan maksimal</t>
  </si>
  <si>
    <t xml:space="preserve">Berikut ini yang bukan merupakan pendekatan pengambilan keputusan berdasarkan asuhan, adalah..... </t>
  </si>
  <si>
    <t>Meningkatkan penghormatan martabat bidan</t>
  </si>
  <si>
    <t xml:space="preserve">Berpusat pada hubungan interpersonal dalam asuhan </t>
  </si>
  <si>
    <t xml:space="preserve">Tidak sembarangan memberikan informasi pada klien </t>
  </si>
  <si>
    <t xml:space="preserve">Mendengarkan dan menganalisa saran sejawat dalam pemenuhan kebutuhan klien </t>
  </si>
  <si>
    <t xml:space="preserve">Bidan dalam melaksanakan pelayanan kebidanan menggunakan prinsip. Prinsip kerja
bidan diantaranya adalah..... </t>
  </si>
  <si>
    <t>Tidak bersahabat dengan masyarakat</t>
  </si>
  <si>
    <t>Pemakaian teknologi secara etis</t>
  </si>
  <si>
    <t xml:space="preserve">Sabar tapi tidak rasional </t>
  </si>
  <si>
    <t xml:space="preserve">Memfasilitasi proses pemecahan masalah </t>
  </si>
  <si>
    <t>Memberikan informasi yang belum tentu kebenarannya</t>
  </si>
  <si>
    <t xml:space="preserve">Sumber kode etik profesi adalah..... </t>
  </si>
  <si>
    <t xml:space="preserve">Nilai internal </t>
  </si>
  <si>
    <t xml:space="preserve">Nilai eksternal </t>
  </si>
  <si>
    <t>Nilai internal dan eksternal</t>
  </si>
  <si>
    <t>Ilmu pengetahuan dan teknologi</t>
  </si>
  <si>
    <t>Ilmu pengetahuan alam</t>
  </si>
  <si>
    <t>Bidan dalam menjalankan tugas profesinya senantiasa memberikan pelayanan
paripurna terhadap klien, keluarga dan masyarakat sesuai dengan kemamupuan
profesi yang dimilikinya berdasarkan kebutuhan klien, keluarga dan masyarakat. Hal
tersebut merupakan….</t>
  </si>
  <si>
    <t>Kewajiban bidan terhadap tugasnya</t>
  </si>
  <si>
    <t xml:space="preserve">Kewajiban bidan terhadap profesi </t>
  </si>
  <si>
    <t>Kewajiban bidan terhadap diri sendiri</t>
  </si>
  <si>
    <t xml:space="preserve">Kewajiban bidan terhadap klien dan masyarakat </t>
  </si>
  <si>
    <t>Kewajiban bidan terhadap pasien</t>
  </si>
  <si>
    <t>Pernyataan berikut merupakan kode etik bidan....</t>
  </si>
  <si>
    <t xml:space="preserve">Bidan melakukan penjahitan robekan perineum derajat 3 di Poskesdes </t>
  </si>
  <si>
    <t>Bidan melaksanakan asuhan sayang ibu</t>
  </si>
  <si>
    <t xml:space="preserve">Bidan mengijinkan dukun bayi melakukan pijat perut pada ibu nifas </t>
  </si>
  <si>
    <t xml:space="preserve">Bidan patuh terhadap metode lama </t>
  </si>
  <si>
    <t>Bidan memberikan informasi kepada pasien</t>
  </si>
  <si>
    <t>Pernyataan berikut termasuk tujuan dirumuskan kode etik untuk kepentingan anggota
dan organisasi, pernyataan yang bukan merupakan tujuan yaitu.....</t>
  </si>
  <si>
    <t xml:space="preserve">menjungjung tinggi martabat dan citra profesi </t>
  </si>
  <si>
    <t xml:space="preserve">menjaga kesejahteraan para anggota </t>
  </si>
  <si>
    <t>meningkatkan ilmu pengetahuan dan teknologi</t>
  </si>
  <si>
    <t>meningkatkan pengabdian para anggota profesi</t>
  </si>
  <si>
    <t xml:space="preserve">memelihara kesejahteraan para anggota </t>
  </si>
  <si>
    <t xml:space="preserve">Seorang ibu mulai melakukan latihan peran dan memerlukan interaksi dengan anak
yang lain adalah stage… </t>
  </si>
  <si>
    <t xml:space="preserve">Anticipatory stage </t>
  </si>
  <si>
    <t>Plateau stage</t>
  </si>
  <si>
    <t xml:space="preserve">Honeymoon stage </t>
  </si>
  <si>
    <t>Disanggegement</t>
  </si>
  <si>
    <t>Paradigma stage</t>
  </si>
  <si>
    <t xml:space="preserve">Saat 2-3 hari post partum, perhatian pada tugasnya dan merasa mampu berperan
sebagai ibu merupakan periode … </t>
  </si>
  <si>
    <t>taking in</t>
  </si>
  <si>
    <t>taking hold</t>
  </si>
  <si>
    <t>taking on</t>
  </si>
  <si>
    <t xml:space="preserve">letting go </t>
  </si>
  <si>
    <t>letting in</t>
  </si>
  <si>
    <t xml:space="preserve">Perasaan mencintai, penuh perhatian, percaya dan mengerti adalah faktor pendukung
social support dari segi … </t>
  </si>
  <si>
    <t xml:space="preserve">Emotional support </t>
  </si>
  <si>
    <t>Physical support</t>
  </si>
  <si>
    <t>Informational support</t>
  </si>
  <si>
    <t>Psychic support</t>
  </si>
  <si>
    <t>Appraisal support</t>
  </si>
  <si>
    <t xml:space="preserve">medical model </t>
  </si>
  <si>
    <t xml:space="preserve">model kebidanan </t>
  </si>
  <si>
    <t xml:space="preserve">model partisipasi </t>
  </si>
  <si>
    <t xml:space="preserve">model Health For All </t>
  </si>
  <si>
    <t>model kesehatan</t>
  </si>
  <si>
    <t xml:space="preserve">Ciri dari model kebidanan, adalah … </t>
  </si>
  <si>
    <t>Orientasi pada manusia sehat mengikuti proses alamiah</t>
  </si>
  <si>
    <t xml:space="preserve">Kondisi patologis </t>
  </si>
  <si>
    <t xml:space="preserve">Bidan berorientasi pada pengobatan penyakit </t>
  </si>
  <si>
    <t xml:space="preserve">Intervensi saat persalinan </t>
  </si>
  <si>
    <t>Berorientasi pada kesehatan bayi</t>
  </si>
  <si>
    <t>Yang bukan termasuk tema Health For All, adalah …</t>
  </si>
  <si>
    <t>Mengurangi kesenjangan dalam kesehatan</t>
  </si>
  <si>
    <t>Bentuk Yankes. Penyembuhan dan perbaikan kesehatan</t>
  </si>
  <si>
    <t xml:space="preserve">Partisipasi masyarakat </t>
  </si>
  <si>
    <t>Kesehatan secara menyeluruh</t>
  </si>
  <si>
    <t xml:space="preserve">Berfokus pada ibu hamil </t>
  </si>
  <si>
    <t>Ciri dari asuhan sayang ibu adalah …</t>
  </si>
  <si>
    <t xml:space="preserve">Dokter yang bertanggung jawab </t>
  </si>
  <si>
    <t xml:space="preserve">Pemberian obat anti nyeri saat persalinan </t>
  </si>
  <si>
    <t xml:space="preserve">Memberikan asuhan yang berorientasi pada kebutuhan ibu </t>
  </si>
  <si>
    <t xml:space="preserve">Informasi diberikan terbatas pada ibu </t>
  </si>
  <si>
    <t>Kesehatan berfokus pada bayi</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</si>
</sst>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42" formatCode="_(&quot;$&quot;* #,##0_);_(&quot;$&quot;* \(#,##0\);_(&quot;$&quot;* &quot;-&quot;_);_(@_)"/>
    <numFmt numFmtId="177" formatCode="_ * #,##0_ ;_ * \-#,##0_ ;_ * &quot;-&quot;_ ;_ @_ "/>
  </numFmts>
  <fonts count="24">
    <font>
      <sz val="11"/>
      <color theme="1"/>
      <name val="Calibri"/>
      <charset val="1"/>
      <scheme val="minor"/>
    </font>
    <font>
      <b/>
      <i/>
      <sz val="11"/>
      <color theme="0"/>
      <name val="Calibri"/>
      <charset val="134"/>
      <scheme val="minor"/>
    </font>
    <font>
      <sz val="12"/>
      <color theme="1"/>
      <name val="Arial Narrow"/>
      <charset val="134"/>
    </font>
    <font>
      <sz val="12"/>
      <name val="Arial Narrow"/>
      <charset val="134"/>
    </font>
    <font>
      <sz val="11"/>
      <color theme="0"/>
      <name val="Calibri"/>
      <charset val="0"/>
      <scheme val="minor"/>
    </font>
    <font>
      <sz val="11"/>
      <color theme="1"/>
      <name val="Calibri"/>
      <charset val="0"/>
      <scheme val="minor"/>
    </font>
    <font>
      <sz val="11"/>
      <color theme="1"/>
      <name val="Calibri"/>
      <charset val="134"/>
      <scheme val="minor"/>
    </font>
    <font>
      <b/>
      <sz val="15"/>
      <color theme="3"/>
      <name val="Calibri"/>
      <charset val="134"/>
      <scheme val="minor"/>
    </font>
    <font>
      <u/>
      <sz val="11"/>
      <color rgb="FF800080"/>
      <name val="Calibri"/>
      <charset val="0"/>
      <scheme val="minor"/>
    </font>
    <font>
      <i/>
      <sz val="11"/>
      <color rgb="FF7F7F7F"/>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1"/>
      <color rgb="FF3F3F3F"/>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rgb="FF006100"/>
      <name val="Calibri"/>
      <charset val="0"/>
      <scheme val="minor"/>
    </font>
    <font>
      <b/>
      <sz val="11"/>
      <color theme="3"/>
      <name val="Calibri"/>
      <charset val="134"/>
      <scheme val="minor"/>
    </font>
    <font>
      <sz val="11"/>
      <color rgb="FF3F3F76"/>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s>
  <fills count="34">
    <fill>
      <patternFill patternType="none"/>
    </fill>
    <fill>
      <patternFill patternType="gray125"/>
    </fill>
    <fill>
      <patternFill patternType="solid">
        <fgColor theme="1" tint="0.049989318521683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4"/>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7"/>
        <bgColor indexed="64"/>
      </patternFill>
    </fill>
    <fill>
      <patternFill patternType="solid">
        <fgColor theme="6"/>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5" fillId="9"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11" fillId="0" borderId="0" applyNumberFormat="0" applyFill="0" applyBorder="0" applyAlignment="0" applyProtection="0">
      <alignment vertical="center"/>
    </xf>
    <xf numFmtId="0" fontId="4" fillId="8" borderId="0" applyNumberFormat="0" applyBorder="0" applyAlignment="0" applyProtection="0">
      <alignment vertical="center"/>
    </xf>
    <xf numFmtId="0" fontId="8" fillId="0" borderId="0" applyNumberFormat="0" applyFill="0" applyBorder="0" applyAlignment="0" applyProtection="0">
      <alignment vertical="center"/>
    </xf>
    <xf numFmtId="0" fontId="14" fillId="13" borderId="4" applyNumberFormat="0" applyAlignment="0" applyProtection="0">
      <alignment vertical="center"/>
    </xf>
    <xf numFmtId="0" fontId="15" fillId="0" borderId="2" applyNumberFormat="0" applyFill="0" applyAlignment="0" applyProtection="0">
      <alignment vertical="center"/>
    </xf>
    <xf numFmtId="0" fontId="6" fillId="5" borderId="1" applyNumberFormat="0" applyFont="0" applyAlignment="0" applyProtection="0">
      <alignment vertical="center"/>
    </xf>
    <xf numFmtId="0" fontId="5" fillId="7" borderId="0" applyNumberFormat="0" applyBorder="0" applyAlignment="0" applyProtection="0">
      <alignment vertical="center"/>
    </xf>
    <xf numFmtId="0" fontId="16" fillId="0" borderId="0" applyNumberFormat="0" applyFill="0" applyBorder="0" applyAlignment="0" applyProtection="0">
      <alignment vertical="center"/>
    </xf>
    <xf numFmtId="0" fontId="5" fillId="17" borderId="0" applyNumberFormat="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0" borderId="2"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18" borderId="6" applyNumberFormat="0" applyAlignment="0" applyProtection="0">
      <alignment vertical="center"/>
    </xf>
    <xf numFmtId="0" fontId="4" fillId="12" borderId="0" applyNumberFormat="0" applyBorder="0" applyAlignment="0" applyProtection="0">
      <alignment vertical="center"/>
    </xf>
    <xf numFmtId="0" fontId="17" fillId="16" borderId="0" applyNumberFormat="0" applyBorder="0" applyAlignment="0" applyProtection="0">
      <alignment vertical="center"/>
    </xf>
    <xf numFmtId="0" fontId="13" fillId="11" borderId="3" applyNumberFormat="0" applyAlignment="0" applyProtection="0">
      <alignment vertical="center"/>
    </xf>
    <xf numFmtId="0" fontId="5" fillId="22" borderId="0" applyNumberFormat="0" applyBorder="0" applyAlignment="0" applyProtection="0">
      <alignment vertical="center"/>
    </xf>
    <xf numFmtId="0" fontId="20" fillId="11"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1" fillId="24" borderId="0" applyNumberFormat="0" applyBorder="0" applyAlignment="0" applyProtection="0">
      <alignment vertical="center"/>
    </xf>
    <xf numFmtId="0" fontId="12" fillId="10" borderId="0" applyNumberFormat="0" applyBorder="0" applyAlignment="0" applyProtection="0">
      <alignment vertical="center"/>
    </xf>
    <xf numFmtId="0" fontId="4" fillId="15" borderId="0" applyNumberFormat="0" applyBorder="0" applyAlignment="0" applyProtection="0">
      <alignment vertical="center"/>
    </xf>
    <xf numFmtId="0" fontId="5" fillId="14" borderId="0" applyNumberFormat="0" applyBorder="0" applyAlignment="0" applyProtection="0">
      <alignment vertical="center"/>
    </xf>
    <xf numFmtId="0" fontId="4" fillId="25" borderId="0" applyNumberFormat="0" applyBorder="0" applyAlignment="0" applyProtection="0">
      <alignment vertical="center"/>
    </xf>
    <xf numFmtId="0" fontId="4" fillId="27" borderId="0" applyNumberFormat="0" applyBorder="0" applyAlignment="0" applyProtection="0">
      <alignment vertical="center"/>
    </xf>
    <xf numFmtId="0" fontId="5" fillId="26" borderId="0" applyNumberFormat="0" applyBorder="0" applyAlignment="0" applyProtection="0">
      <alignment vertical="center"/>
    </xf>
    <xf numFmtId="0" fontId="5" fillId="4" borderId="0" applyNumberFormat="0" applyBorder="0" applyAlignment="0" applyProtection="0">
      <alignment vertical="center"/>
    </xf>
    <xf numFmtId="0" fontId="4" fillId="23" borderId="0" applyNumberFormat="0" applyBorder="0" applyAlignment="0" applyProtection="0">
      <alignment vertical="center"/>
    </xf>
    <xf numFmtId="0" fontId="4" fillId="30" borderId="0" applyNumberFormat="0" applyBorder="0" applyAlignment="0" applyProtection="0">
      <alignment vertical="center"/>
    </xf>
    <xf numFmtId="0" fontId="5" fillId="6" borderId="0" applyNumberFormat="0" applyBorder="0" applyAlignment="0" applyProtection="0">
      <alignment vertical="center"/>
    </xf>
    <xf numFmtId="0" fontId="4" fillId="29" borderId="0" applyNumberFormat="0" applyBorder="0" applyAlignment="0" applyProtection="0">
      <alignment vertical="center"/>
    </xf>
    <xf numFmtId="0" fontId="5" fillId="21" borderId="0" applyNumberFormat="0" applyBorder="0" applyAlignment="0" applyProtection="0">
      <alignment vertical="center"/>
    </xf>
    <xf numFmtId="0" fontId="5" fillId="20" borderId="0" applyNumberFormat="0" applyBorder="0" applyAlignment="0" applyProtection="0">
      <alignment vertical="center"/>
    </xf>
    <xf numFmtId="0" fontId="4" fillId="19" borderId="0" applyNumberFormat="0" applyBorder="0" applyAlignment="0" applyProtection="0">
      <alignment vertical="center"/>
    </xf>
    <xf numFmtId="0" fontId="5" fillId="31"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5" fillId="32" borderId="0" applyNumberFormat="0" applyBorder="0" applyAlignment="0" applyProtection="0">
      <alignment vertical="center"/>
    </xf>
    <xf numFmtId="0" fontId="4" fillId="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xf>
    <xf numFmtId="0" fontId="2" fillId="0" borderId="0" xfId="0" applyFont="1" applyAlignment="1">
      <alignment horizontal="left" vertical="top" wrapText="1"/>
    </xf>
    <xf numFmtId="15" fontId="2" fillId="0" borderId="0" xfId="0" applyNumberFormat="1" applyFont="1" applyAlignment="1">
      <alignment horizontal="left" vertical="top" wrapText="1"/>
    </xf>
    <xf numFmtId="0" fontId="2" fillId="0" borderId="0" xfId="0" applyFont="1" applyAlignment="1">
      <alignment horizontal="center" vertical="top"/>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2" fillId="0" borderId="0" xfId="0" applyFont="1" applyAlignment="1">
      <alignment horizontal="center"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C2" workbookViewId="0">
      <pane ySplit="1" topLeftCell="A14" activePane="bottomLeft" state="frozenSplit"/>
      <selection/>
      <selection pane="bottomLeft" activeCell="H14" sqref="H14"/>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46.5" spans="1:8">
      <c r="A3">
        <v>1</v>
      </c>
      <c r="B3" s="2" t="s">
        <v>13</v>
      </c>
      <c r="C3" s="3" t="s">
        <v>14</v>
      </c>
      <c r="D3" s="3" t="s">
        <v>15</v>
      </c>
      <c r="E3" s="3" t="s">
        <v>16</v>
      </c>
      <c r="F3" s="3" t="s">
        <v>17</v>
      </c>
      <c r="G3" s="3" t="s">
        <v>18</v>
      </c>
      <c r="H3" s="4" t="s">
        <v>3</v>
      </c>
    </row>
    <row r="4" ht="46.5" spans="1:8">
      <c r="A4">
        <v>1</v>
      </c>
      <c r="B4" s="2" t="s">
        <v>19</v>
      </c>
      <c r="C4" s="5" t="s">
        <v>20</v>
      </c>
      <c r="D4" s="2" t="s">
        <v>21</v>
      </c>
      <c r="E4" s="2" t="s">
        <v>22</v>
      </c>
      <c r="F4" s="2" t="s">
        <v>23</v>
      </c>
      <c r="G4" s="2" t="s">
        <v>24</v>
      </c>
      <c r="H4" s="4" t="s">
        <v>1</v>
      </c>
    </row>
    <row r="5" ht="46.5" spans="1:8">
      <c r="A5">
        <v>1</v>
      </c>
      <c r="B5" s="2" t="s">
        <v>25</v>
      </c>
      <c r="C5" s="5" t="s">
        <v>26</v>
      </c>
      <c r="D5" s="6" t="s">
        <v>27</v>
      </c>
      <c r="E5" s="5" t="s">
        <v>28</v>
      </c>
      <c r="F5" s="5" t="s">
        <v>29</v>
      </c>
      <c r="G5" s="5" t="s">
        <v>20</v>
      </c>
      <c r="H5" s="4" t="s">
        <v>2</v>
      </c>
    </row>
    <row r="6" ht="62" spans="1:8">
      <c r="A6">
        <v>1</v>
      </c>
      <c r="B6" s="2" t="s">
        <v>30</v>
      </c>
      <c r="C6" s="6" t="s">
        <v>31</v>
      </c>
      <c r="D6" s="6" t="s">
        <v>32</v>
      </c>
      <c r="E6" s="6" t="s">
        <v>28</v>
      </c>
      <c r="F6" s="6" t="s">
        <v>29</v>
      </c>
      <c r="G6" s="6" t="s">
        <v>33</v>
      </c>
      <c r="H6" s="4" t="s">
        <v>1</v>
      </c>
    </row>
    <row r="7" ht="93" spans="1:8">
      <c r="A7">
        <v>1</v>
      </c>
      <c r="B7" s="2" t="s">
        <v>34</v>
      </c>
      <c r="C7" s="5" t="s">
        <v>35</v>
      </c>
      <c r="D7" s="5" t="s">
        <v>36</v>
      </c>
      <c r="E7" s="6" t="s">
        <v>37</v>
      </c>
      <c r="F7" s="5" t="s">
        <v>38</v>
      </c>
      <c r="G7" s="5" t="s">
        <v>39</v>
      </c>
      <c r="H7" s="4" t="s">
        <v>2</v>
      </c>
    </row>
    <row r="8" ht="139.5" spans="1:8">
      <c r="A8">
        <v>1</v>
      </c>
      <c r="B8" s="2" t="s">
        <v>40</v>
      </c>
      <c r="C8" s="2" t="s">
        <v>41</v>
      </c>
      <c r="D8" s="2" t="s">
        <v>42</v>
      </c>
      <c r="E8" s="2" t="s">
        <v>43</v>
      </c>
      <c r="F8" s="2" t="s">
        <v>44</v>
      </c>
      <c r="G8" s="2" t="s">
        <v>45</v>
      </c>
      <c r="H8" s="4" t="s">
        <v>1</v>
      </c>
    </row>
    <row r="9" ht="139.5" spans="1:8">
      <c r="A9">
        <v>1</v>
      </c>
      <c r="B9" s="2" t="s">
        <v>46</v>
      </c>
      <c r="C9" s="5" t="s">
        <v>47</v>
      </c>
      <c r="D9" s="2" t="s">
        <v>41</v>
      </c>
      <c r="E9" s="2" t="s">
        <v>48</v>
      </c>
      <c r="F9" s="2" t="s">
        <v>49</v>
      </c>
      <c r="G9" s="2" t="s">
        <v>50</v>
      </c>
      <c r="H9" s="4" t="s">
        <v>2</v>
      </c>
    </row>
    <row r="10" ht="77.5" spans="1:8">
      <c r="A10">
        <v>1</v>
      </c>
      <c r="B10" s="2" t="s">
        <v>51</v>
      </c>
      <c r="C10" s="6" t="s">
        <v>52</v>
      </c>
      <c r="D10" s="5" t="s">
        <v>53</v>
      </c>
      <c r="E10" s="2" t="s">
        <v>54</v>
      </c>
      <c r="F10" s="2" t="s">
        <v>55</v>
      </c>
      <c r="G10" s="2" t="s">
        <v>56</v>
      </c>
      <c r="H10" s="4" t="s">
        <v>0</v>
      </c>
    </row>
    <row r="11" ht="62" spans="1:8">
      <c r="A11">
        <v>1</v>
      </c>
      <c r="B11" s="2" t="s">
        <v>57</v>
      </c>
      <c r="C11" s="5" t="s">
        <v>58</v>
      </c>
      <c r="D11" s="2" t="s">
        <v>59</v>
      </c>
      <c r="E11" s="7" t="s">
        <v>60</v>
      </c>
      <c r="F11" s="2" t="s">
        <v>61</v>
      </c>
      <c r="G11" s="2" t="s">
        <v>62</v>
      </c>
      <c r="H11" s="4" t="s">
        <v>2</v>
      </c>
    </row>
    <row r="12" ht="46.5" spans="1:8">
      <c r="A12">
        <v>1</v>
      </c>
      <c r="B12" s="2" t="s">
        <v>63</v>
      </c>
      <c r="C12" s="5" t="s">
        <v>58</v>
      </c>
      <c r="D12" s="5" t="s">
        <v>53</v>
      </c>
      <c r="E12" s="7" t="s">
        <v>54</v>
      </c>
      <c r="F12" s="2" t="s">
        <v>55</v>
      </c>
      <c r="G12" s="2" t="s">
        <v>64</v>
      </c>
      <c r="H12" s="4" t="s">
        <v>2</v>
      </c>
    </row>
    <row r="13" ht="108.5" spans="1:8">
      <c r="A13">
        <v>1</v>
      </c>
      <c r="B13" s="2" t="s">
        <v>65</v>
      </c>
      <c r="C13" s="5" t="s">
        <v>58</v>
      </c>
      <c r="D13" s="7" t="s">
        <v>62</v>
      </c>
      <c r="E13" s="2" t="s">
        <v>64</v>
      </c>
      <c r="F13" s="2" t="s">
        <v>54</v>
      </c>
      <c r="G13" s="2" t="s">
        <v>55</v>
      </c>
      <c r="H13" s="4" t="s">
        <v>1</v>
      </c>
    </row>
    <row r="14" ht="155" spans="1:8">
      <c r="A14">
        <v>1</v>
      </c>
      <c r="B14" s="2" t="s">
        <v>66</v>
      </c>
      <c r="C14" s="5" t="s">
        <v>67</v>
      </c>
      <c r="D14" s="2" t="s">
        <v>68</v>
      </c>
      <c r="E14" s="2" t="s">
        <v>69</v>
      </c>
      <c r="F14" s="2" t="s">
        <v>70</v>
      </c>
      <c r="G14" s="2" t="s">
        <v>71</v>
      </c>
      <c r="H14" s="4" t="s">
        <v>2</v>
      </c>
    </row>
    <row r="15" ht="139.5" spans="1:8">
      <c r="A15">
        <v>1</v>
      </c>
      <c r="B15" s="2" t="s">
        <v>72</v>
      </c>
      <c r="C15" s="5" t="s">
        <v>41</v>
      </c>
      <c r="D15" s="2" t="s">
        <v>42</v>
      </c>
      <c r="E15" s="2" t="s">
        <v>43</v>
      </c>
      <c r="F15" s="2" t="s">
        <v>44</v>
      </c>
      <c r="G15" s="2" t="s">
        <v>45</v>
      </c>
      <c r="H15" s="4" t="s">
        <v>1</v>
      </c>
    </row>
    <row r="16" ht="139.5" spans="1:8">
      <c r="A16">
        <v>1</v>
      </c>
      <c r="B16" s="2" t="s">
        <v>73</v>
      </c>
      <c r="C16" s="5" t="s">
        <v>47</v>
      </c>
      <c r="D16" s="2" t="s">
        <v>41</v>
      </c>
      <c r="E16" s="2" t="s">
        <v>48</v>
      </c>
      <c r="F16" s="2" t="s">
        <v>49</v>
      </c>
      <c r="G16" s="2" t="s">
        <v>50</v>
      </c>
      <c r="H16" s="4" t="s">
        <v>2</v>
      </c>
    </row>
    <row r="17" ht="124" spans="1:8">
      <c r="A17">
        <v>1</v>
      </c>
      <c r="B17" s="2" t="s">
        <v>74</v>
      </c>
      <c r="C17" s="5" t="s">
        <v>47</v>
      </c>
      <c r="D17" s="2" t="s">
        <v>41</v>
      </c>
      <c r="E17" s="2" t="s">
        <v>75</v>
      </c>
      <c r="F17" s="2" t="s">
        <v>49</v>
      </c>
      <c r="G17" s="5" t="s">
        <v>50</v>
      </c>
      <c r="H17" s="4" t="s">
        <v>0</v>
      </c>
    </row>
    <row r="18" ht="31" spans="1:8">
      <c r="A18">
        <v>1</v>
      </c>
      <c r="B18" s="2" t="s">
        <v>76</v>
      </c>
      <c r="C18" s="5" t="s">
        <v>77</v>
      </c>
      <c r="D18" s="2" t="s">
        <v>78</v>
      </c>
      <c r="E18" s="2" t="s">
        <v>79</v>
      </c>
      <c r="F18" s="2" t="s">
        <v>80</v>
      </c>
      <c r="G18" s="2" t="s">
        <v>81</v>
      </c>
      <c r="H18" s="4" t="s">
        <v>2</v>
      </c>
    </row>
    <row r="19" ht="46.5" spans="1:8">
      <c r="A19">
        <v>1</v>
      </c>
      <c r="B19" s="2" t="s">
        <v>82</v>
      </c>
      <c r="C19" s="6" t="s">
        <v>31</v>
      </c>
      <c r="D19" s="2" t="s">
        <v>83</v>
      </c>
      <c r="E19" s="2" t="s">
        <v>84</v>
      </c>
      <c r="F19" s="2" t="s">
        <v>29</v>
      </c>
      <c r="G19" s="2" t="s">
        <v>85</v>
      </c>
      <c r="H19" s="4" t="s">
        <v>2</v>
      </c>
    </row>
    <row r="20" ht="62" spans="1:8">
      <c r="A20">
        <v>1</v>
      </c>
      <c r="B20" s="2" t="s">
        <v>86</v>
      </c>
      <c r="C20" s="5" t="s">
        <v>31</v>
      </c>
      <c r="D20" s="2" t="s">
        <v>83</v>
      </c>
      <c r="E20" s="2" t="s">
        <v>28</v>
      </c>
      <c r="F20" s="2" t="s">
        <v>87</v>
      </c>
      <c r="G20" s="2" t="s">
        <v>88</v>
      </c>
      <c r="H20" s="8" t="s">
        <v>0</v>
      </c>
    </row>
    <row r="21" ht="31" spans="1:8">
      <c r="A21">
        <v>1</v>
      </c>
      <c r="B21" s="2" t="s">
        <v>89</v>
      </c>
      <c r="C21" s="5" t="s">
        <v>90</v>
      </c>
      <c r="D21" s="2" t="s">
        <v>91</v>
      </c>
      <c r="E21" s="2" t="s">
        <v>92</v>
      </c>
      <c r="F21" s="2" t="s">
        <v>93</v>
      </c>
      <c r="G21" s="2" t="s">
        <v>85</v>
      </c>
      <c r="H21" s="4" t="s">
        <v>2</v>
      </c>
    </row>
    <row r="22" ht="46.5" spans="1:8">
      <c r="A22">
        <v>1</v>
      </c>
      <c r="B22" s="2" t="s">
        <v>94</v>
      </c>
      <c r="C22" s="5" t="s">
        <v>95</v>
      </c>
      <c r="D22" s="5" t="s">
        <v>96</v>
      </c>
      <c r="E22" s="5" t="s">
        <v>97</v>
      </c>
      <c r="F22" s="2" t="s">
        <v>98</v>
      </c>
      <c r="G22" s="5" t="s">
        <v>99</v>
      </c>
      <c r="H22" s="4" t="s">
        <v>3</v>
      </c>
    </row>
    <row r="23" ht="46.5" spans="1:8">
      <c r="A23">
        <v>1</v>
      </c>
      <c r="B23" s="2" t="s">
        <v>100</v>
      </c>
      <c r="C23" s="2" t="s">
        <v>101</v>
      </c>
      <c r="D23" s="2" t="s">
        <v>102</v>
      </c>
      <c r="E23" s="2" t="s">
        <v>103</v>
      </c>
      <c r="F23" s="5" t="s">
        <v>104</v>
      </c>
      <c r="G23" s="5" t="s">
        <v>105</v>
      </c>
      <c r="H23" s="4" t="s">
        <v>2</v>
      </c>
    </row>
    <row r="24" ht="62" spans="1:8">
      <c r="A24">
        <v>1</v>
      </c>
      <c r="B24" s="2" t="s">
        <v>106</v>
      </c>
      <c r="C24" s="2" t="s">
        <v>107</v>
      </c>
      <c r="D24" s="2" t="s">
        <v>108</v>
      </c>
      <c r="E24" s="2" t="s">
        <v>109</v>
      </c>
      <c r="F24" s="2" t="s">
        <v>110</v>
      </c>
      <c r="G24" s="2" t="s">
        <v>111</v>
      </c>
      <c r="H24" s="4" t="s">
        <v>1</v>
      </c>
    </row>
    <row r="25" ht="77.5" spans="1:8">
      <c r="A25">
        <v>1</v>
      </c>
      <c r="B25" s="2" t="s">
        <v>112</v>
      </c>
      <c r="C25" s="2" t="s">
        <v>113</v>
      </c>
      <c r="D25" s="2" t="s">
        <v>114</v>
      </c>
      <c r="E25" s="2" t="s">
        <v>115</v>
      </c>
      <c r="F25" s="2" t="s">
        <v>116</v>
      </c>
      <c r="G25" s="2" t="s">
        <v>117</v>
      </c>
      <c r="H25" s="4" t="s">
        <v>0</v>
      </c>
    </row>
    <row r="26" ht="93" spans="1:8">
      <c r="A26">
        <v>1</v>
      </c>
      <c r="B26" s="2" t="s">
        <v>118</v>
      </c>
      <c r="C26" s="5" t="s">
        <v>119</v>
      </c>
      <c r="D26" s="5" t="s">
        <v>120</v>
      </c>
      <c r="E26" s="2" t="s">
        <v>121</v>
      </c>
      <c r="F26" s="6" t="s">
        <v>122</v>
      </c>
      <c r="G26" s="5" t="s">
        <v>123</v>
      </c>
      <c r="H26" s="4" t="s">
        <v>1</v>
      </c>
    </row>
    <row r="27" ht="46.5" spans="1:8">
      <c r="A27">
        <v>1</v>
      </c>
      <c r="B27" s="2" t="s">
        <v>124</v>
      </c>
      <c r="C27" s="2" t="s">
        <v>125</v>
      </c>
      <c r="D27" s="2" t="s">
        <v>126</v>
      </c>
      <c r="E27" s="7" t="s">
        <v>127</v>
      </c>
      <c r="F27" s="2" t="s">
        <v>128</v>
      </c>
      <c r="G27" s="2" t="s">
        <v>129</v>
      </c>
      <c r="H27" s="4" t="s">
        <v>0</v>
      </c>
    </row>
    <row r="28" ht="77.5" spans="1:8">
      <c r="A28">
        <v>1</v>
      </c>
      <c r="B28" s="2" t="s">
        <v>130</v>
      </c>
      <c r="C28" s="6" t="s">
        <v>125</v>
      </c>
      <c r="D28" s="5" t="s">
        <v>131</v>
      </c>
      <c r="E28" s="5" t="s">
        <v>132</v>
      </c>
      <c r="F28" s="5" t="s">
        <v>128</v>
      </c>
      <c r="G28" s="5" t="s">
        <v>129</v>
      </c>
      <c r="H28" s="4" t="s">
        <v>1</v>
      </c>
    </row>
    <row r="29" ht="46.5" spans="1:8">
      <c r="A29">
        <v>1</v>
      </c>
      <c r="B29" s="2" t="s">
        <v>25</v>
      </c>
      <c r="C29" s="5" t="s">
        <v>26</v>
      </c>
      <c r="D29" s="6" t="s">
        <v>27</v>
      </c>
      <c r="E29" s="5" t="s">
        <v>28</v>
      </c>
      <c r="F29" s="5" t="s">
        <v>29</v>
      </c>
      <c r="G29" s="5" t="s">
        <v>20</v>
      </c>
      <c r="H29" s="4" t="s">
        <v>2</v>
      </c>
    </row>
    <row r="30" ht="31" spans="1:8">
      <c r="A30">
        <v>1</v>
      </c>
      <c r="B30" s="2" t="s">
        <v>133</v>
      </c>
      <c r="C30" s="5" t="s">
        <v>134</v>
      </c>
      <c r="D30" s="5" t="s">
        <v>135</v>
      </c>
      <c r="E30" s="6" t="s">
        <v>136</v>
      </c>
      <c r="F30" s="5" t="s">
        <v>137</v>
      </c>
      <c r="G30" s="5" t="s">
        <v>138</v>
      </c>
      <c r="H30" s="4" t="s">
        <v>1</v>
      </c>
    </row>
    <row r="31" ht="15.5" spans="1:8">
      <c r="A31">
        <v>1</v>
      </c>
      <c r="B31" s="2" t="s">
        <v>139</v>
      </c>
      <c r="C31" s="5">
        <v>1951</v>
      </c>
      <c r="D31" s="5">
        <v>1851</v>
      </c>
      <c r="E31" s="5">
        <v>1861</v>
      </c>
      <c r="F31" s="5">
        <v>1951</v>
      </c>
      <c r="G31" s="6">
        <v>1952</v>
      </c>
      <c r="H31" s="4" t="s">
        <v>1</v>
      </c>
    </row>
    <row r="32" ht="62" spans="1:8">
      <c r="A32">
        <v>1</v>
      </c>
      <c r="B32" s="2" t="s">
        <v>140</v>
      </c>
      <c r="C32" s="5" t="s">
        <v>141</v>
      </c>
      <c r="D32" s="5" t="s">
        <v>142</v>
      </c>
      <c r="E32" s="5" t="s">
        <v>143</v>
      </c>
      <c r="F32" s="2" t="s">
        <v>144</v>
      </c>
      <c r="G32" s="2" t="s">
        <v>145</v>
      </c>
      <c r="H32" s="4" t="s">
        <v>0</v>
      </c>
    </row>
    <row r="33" ht="62" spans="1:8">
      <c r="A33">
        <v>1</v>
      </c>
      <c r="B33" s="2" t="s">
        <v>146</v>
      </c>
      <c r="C33" s="5" t="s">
        <v>147</v>
      </c>
      <c r="D33" s="6" t="s">
        <v>148</v>
      </c>
      <c r="E33" s="5" t="s">
        <v>149</v>
      </c>
      <c r="F33" s="5" t="s">
        <v>150</v>
      </c>
      <c r="G33" s="5" t="s">
        <v>151</v>
      </c>
      <c r="H33" s="4" t="s">
        <v>2</v>
      </c>
    </row>
    <row r="34" ht="108.5" spans="1:8">
      <c r="A34">
        <v>1</v>
      </c>
      <c r="B34" s="2" t="s">
        <v>152</v>
      </c>
      <c r="C34" s="7" t="s">
        <v>153</v>
      </c>
      <c r="D34" s="2" t="s">
        <v>154</v>
      </c>
      <c r="E34" s="2" t="s">
        <v>155</v>
      </c>
      <c r="F34" s="2" t="s">
        <v>156</v>
      </c>
      <c r="G34" s="2" t="s">
        <v>148</v>
      </c>
      <c r="H34" s="4" t="s">
        <v>0</v>
      </c>
    </row>
    <row r="35" ht="62" spans="1:8">
      <c r="A35">
        <v>1</v>
      </c>
      <c r="B35" s="2" t="s">
        <v>157</v>
      </c>
      <c r="C35" s="7" t="s">
        <v>147</v>
      </c>
      <c r="D35" s="2" t="s">
        <v>158</v>
      </c>
      <c r="E35" s="2" t="s">
        <v>149</v>
      </c>
      <c r="F35" s="2" t="s">
        <v>150</v>
      </c>
      <c r="G35" s="2" t="s">
        <v>151</v>
      </c>
      <c r="H35" s="4" t="s">
        <v>1</v>
      </c>
    </row>
    <row r="36" ht="93" spans="1:8">
      <c r="A36">
        <v>1</v>
      </c>
      <c r="B36" s="2" t="s">
        <v>159</v>
      </c>
      <c r="C36" s="2" t="s">
        <v>160</v>
      </c>
      <c r="D36" s="2" t="s">
        <v>161</v>
      </c>
      <c r="E36" s="2" t="s">
        <v>162</v>
      </c>
      <c r="F36" s="2" t="s">
        <v>163</v>
      </c>
      <c r="G36" s="2" t="s">
        <v>164</v>
      </c>
      <c r="H36" s="4" t="s">
        <v>4</v>
      </c>
    </row>
    <row r="37" ht="62" spans="1:8">
      <c r="A37">
        <v>1</v>
      </c>
      <c r="B37" s="2" t="s">
        <v>165</v>
      </c>
      <c r="C37" s="2" t="s">
        <v>166</v>
      </c>
      <c r="D37" s="2" t="s">
        <v>167</v>
      </c>
      <c r="E37" s="2" t="s">
        <v>168</v>
      </c>
      <c r="F37" s="2" t="s">
        <v>169</v>
      </c>
      <c r="G37" s="2" t="s">
        <v>170</v>
      </c>
      <c r="H37" s="4" t="s">
        <v>3</v>
      </c>
    </row>
    <row r="38" ht="31" spans="1:8">
      <c r="A38">
        <v>1</v>
      </c>
      <c r="B38" s="2" t="s">
        <v>171</v>
      </c>
      <c r="C38" s="2" t="s">
        <v>166</v>
      </c>
      <c r="D38" s="2" t="s">
        <v>167</v>
      </c>
      <c r="E38" s="2" t="s">
        <v>172</v>
      </c>
      <c r="F38" s="2" t="s">
        <v>173</v>
      </c>
      <c r="G38" s="2" t="s">
        <v>170</v>
      </c>
      <c r="H38" s="4" t="s">
        <v>2</v>
      </c>
    </row>
    <row r="39" ht="31" spans="1:8">
      <c r="A39">
        <v>1</v>
      </c>
      <c r="B39" s="2" t="s">
        <v>174</v>
      </c>
      <c r="C39" s="2" t="s">
        <v>175</v>
      </c>
      <c r="D39" s="2" t="s">
        <v>176</v>
      </c>
      <c r="E39" s="7" t="s">
        <v>177</v>
      </c>
      <c r="F39" s="2" t="s">
        <v>178</v>
      </c>
      <c r="G39" s="2" t="s">
        <v>179</v>
      </c>
      <c r="H39" s="4" t="s">
        <v>4</v>
      </c>
    </row>
    <row r="40" ht="77.5" spans="1:8">
      <c r="A40">
        <v>1</v>
      </c>
      <c r="B40" s="2" t="s">
        <v>180</v>
      </c>
      <c r="C40" s="2" t="s">
        <v>181</v>
      </c>
      <c r="D40" s="2" t="s">
        <v>182</v>
      </c>
      <c r="E40" s="2" t="s">
        <v>183</v>
      </c>
      <c r="F40" s="2" t="s">
        <v>184</v>
      </c>
      <c r="G40" s="2" t="s">
        <v>185</v>
      </c>
      <c r="H40" s="4" t="s">
        <v>4</v>
      </c>
    </row>
    <row r="41" ht="31" spans="1:8">
      <c r="A41">
        <v>1</v>
      </c>
      <c r="B41" s="2" t="s">
        <v>186</v>
      </c>
      <c r="C41" s="2" t="s">
        <v>187</v>
      </c>
      <c r="D41" s="2" t="s">
        <v>188</v>
      </c>
      <c r="E41" s="2" t="s">
        <v>189</v>
      </c>
      <c r="F41" s="2" t="s">
        <v>190</v>
      </c>
      <c r="G41" s="2" t="s">
        <v>191</v>
      </c>
      <c r="H41" s="4" t="s">
        <v>1</v>
      </c>
    </row>
    <row r="42" ht="46.5" spans="1:8">
      <c r="A42">
        <v>1</v>
      </c>
      <c r="B42" s="2" t="s">
        <v>192</v>
      </c>
      <c r="C42" s="2" t="s">
        <v>193</v>
      </c>
      <c r="D42" s="2" t="s">
        <v>194</v>
      </c>
      <c r="E42" s="2" t="s">
        <v>195</v>
      </c>
      <c r="F42" s="2" t="s">
        <v>196</v>
      </c>
      <c r="G42" s="2" t="s">
        <v>197</v>
      </c>
      <c r="H42" s="4" t="s">
        <v>2</v>
      </c>
    </row>
    <row r="43" ht="77.5" spans="1:8">
      <c r="A43">
        <v>1</v>
      </c>
      <c r="B43" s="2" t="s">
        <v>198</v>
      </c>
      <c r="C43" s="2" t="s">
        <v>199</v>
      </c>
      <c r="D43" s="2" t="s">
        <v>200</v>
      </c>
      <c r="E43" s="2" t="s">
        <v>201</v>
      </c>
      <c r="F43" s="2" t="s">
        <v>202</v>
      </c>
      <c r="G43" s="2" t="s">
        <v>203</v>
      </c>
      <c r="H43" s="4" t="s">
        <v>4</v>
      </c>
    </row>
    <row r="44" ht="77.5" spans="1:8">
      <c r="A44">
        <v>1</v>
      </c>
      <c r="B44" s="2" t="s">
        <v>204</v>
      </c>
      <c r="C44" s="2" t="s">
        <v>205</v>
      </c>
      <c r="D44" s="2" t="s">
        <v>206</v>
      </c>
      <c r="E44" s="2" t="s">
        <v>207</v>
      </c>
      <c r="F44" s="2" t="s">
        <v>208</v>
      </c>
      <c r="G44" s="2" t="s">
        <v>209</v>
      </c>
      <c r="H44" s="4" t="s">
        <v>1</v>
      </c>
    </row>
    <row r="45" ht="77.5" spans="1:8">
      <c r="A45">
        <v>1</v>
      </c>
      <c r="B45" s="2" t="s">
        <v>210</v>
      </c>
      <c r="C45" s="2" t="s">
        <v>211</v>
      </c>
      <c r="D45" s="2" t="s">
        <v>212</v>
      </c>
      <c r="E45" s="2" t="s">
        <v>213</v>
      </c>
      <c r="F45" s="2" t="s">
        <v>214</v>
      </c>
      <c r="G45" s="2" t="s">
        <v>215</v>
      </c>
      <c r="H45" s="8" t="s">
        <v>3</v>
      </c>
    </row>
    <row r="46" ht="155" spans="1:8">
      <c r="A46">
        <v>1</v>
      </c>
      <c r="B46" s="2" t="s">
        <v>216</v>
      </c>
      <c r="C46" s="2" t="s">
        <v>217</v>
      </c>
      <c r="D46" s="2" t="s">
        <v>218</v>
      </c>
      <c r="E46" s="2" t="s">
        <v>219</v>
      </c>
      <c r="F46" s="2" t="s">
        <v>220</v>
      </c>
      <c r="G46" s="2" t="s">
        <v>221</v>
      </c>
      <c r="H46" s="8" t="s">
        <v>3</v>
      </c>
    </row>
    <row r="47" ht="77.5" spans="1:8">
      <c r="A47">
        <v>1</v>
      </c>
      <c r="B47" s="2" t="s">
        <v>222</v>
      </c>
      <c r="C47" s="2" t="s">
        <v>223</v>
      </c>
      <c r="D47" s="2" t="s">
        <v>224</v>
      </c>
      <c r="E47" s="2" t="s">
        <v>225</v>
      </c>
      <c r="F47" s="2" t="s">
        <v>226</v>
      </c>
      <c r="G47" s="2" t="s">
        <v>227</v>
      </c>
      <c r="H47" s="4" t="s">
        <v>3</v>
      </c>
    </row>
    <row r="48" ht="62" spans="1:8">
      <c r="A48">
        <v>1</v>
      </c>
      <c r="B48" s="2" t="s">
        <v>228</v>
      </c>
      <c r="C48" s="2" t="s">
        <v>229</v>
      </c>
      <c r="D48" s="2" t="s">
        <v>230</v>
      </c>
      <c r="E48" s="2" t="s">
        <v>231</v>
      </c>
      <c r="F48" s="2" t="s">
        <v>232</v>
      </c>
      <c r="G48" s="2" t="s">
        <v>233</v>
      </c>
      <c r="H48" s="4" t="s">
        <v>1</v>
      </c>
    </row>
    <row r="49" ht="93" spans="1:8">
      <c r="A49">
        <v>1</v>
      </c>
      <c r="B49" s="2" t="s">
        <v>234</v>
      </c>
      <c r="C49" s="2" t="s">
        <v>235</v>
      </c>
      <c r="D49" s="2" t="s">
        <v>236</v>
      </c>
      <c r="E49" s="2" t="s">
        <v>237</v>
      </c>
      <c r="F49" s="2" t="s">
        <v>238</v>
      </c>
      <c r="G49" s="2" t="s">
        <v>239</v>
      </c>
      <c r="H49" s="4" t="s">
        <v>2</v>
      </c>
    </row>
    <row r="50" ht="62" spans="1:8">
      <c r="A50">
        <v>1</v>
      </c>
      <c r="B50" s="2" t="s">
        <v>240</v>
      </c>
      <c r="C50" s="2" t="s">
        <v>241</v>
      </c>
      <c r="D50" s="2" t="s">
        <v>242</v>
      </c>
      <c r="E50" s="2" t="s">
        <v>243</v>
      </c>
      <c r="F50" s="2" t="s">
        <v>244</v>
      </c>
      <c r="G50" s="2" t="s">
        <v>221</v>
      </c>
      <c r="H50" s="4" t="s">
        <v>0</v>
      </c>
    </row>
    <row r="51" ht="46.5" spans="1:8">
      <c r="A51">
        <v>1</v>
      </c>
      <c r="B51" s="2" t="s">
        <v>245</v>
      </c>
      <c r="C51" s="2" t="s">
        <v>246</v>
      </c>
      <c r="D51" s="2" t="s">
        <v>247</v>
      </c>
      <c r="E51" s="2" t="s">
        <v>248</v>
      </c>
      <c r="F51" s="2" t="s">
        <v>249</v>
      </c>
      <c r="G51" s="2" t="s">
        <v>250</v>
      </c>
      <c r="H51" s="4" t="s">
        <v>1</v>
      </c>
    </row>
    <row r="52" ht="31" spans="1:8">
      <c r="A52">
        <v>1</v>
      </c>
      <c r="B52" s="2" t="s">
        <v>251</v>
      </c>
      <c r="C52" s="2" t="s">
        <v>252</v>
      </c>
      <c r="D52" s="2" t="s">
        <v>253</v>
      </c>
      <c r="E52" s="2" t="s">
        <v>254</v>
      </c>
      <c r="F52" s="2" t="s">
        <v>255</v>
      </c>
      <c r="G52" s="2" t="s">
        <v>256</v>
      </c>
      <c r="H52" s="4" t="s">
        <v>2</v>
      </c>
    </row>
    <row r="53" ht="108.5" spans="1:8">
      <c r="A53">
        <v>1</v>
      </c>
      <c r="B53" s="2" t="s">
        <v>257</v>
      </c>
      <c r="C53" s="2" t="s">
        <v>258</v>
      </c>
      <c r="D53" s="2" t="s">
        <v>259</v>
      </c>
      <c r="E53" s="2" t="s">
        <v>260</v>
      </c>
      <c r="F53" s="2" t="s">
        <v>261</v>
      </c>
      <c r="G53" s="2" t="s">
        <v>262</v>
      </c>
      <c r="H53" s="4" t="s">
        <v>0</v>
      </c>
    </row>
    <row r="54" ht="62" spans="1:8">
      <c r="A54">
        <v>1</v>
      </c>
      <c r="B54" s="2" t="s">
        <v>263</v>
      </c>
      <c r="C54" s="2" t="s">
        <v>264</v>
      </c>
      <c r="D54" s="2" t="s">
        <v>265</v>
      </c>
      <c r="E54" s="2" t="s">
        <v>266</v>
      </c>
      <c r="F54" s="2" t="s">
        <v>267</v>
      </c>
      <c r="G54" s="2" t="s">
        <v>268</v>
      </c>
      <c r="H54" s="4" t="s">
        <v>1</v>
      </c>
    </row>
    <row r="55" ht="62" spans="1:8">
      <c r="A55">
        <v>1</v>
      </c>
      <c r="B55" s="2" t="s">
        <v>269</v>
      </c>
      <c r="C55" s="2" t="s">
        <v>270</v>
      </c>
      <c r="D55" s="2" t="s">
        <v>271</v>
      </c>
      <c r="E55" s="2" t="s">
        <v>272</v>
      </c>
      <c r="F55" s="2" t="s">
        <v>273</v>
      </c>
      <c r="G55" s="2" t="s">
        <v>274</v>
      </c>
      <c r="H55" s="4" t="s">
        <v>2</v>
      </c>
    </row>
    <row r="56" ht="46.5" spans="1:8">
      <c r="A56">
        <v>1</v>
      </c>
      <c r="B56" s="2" t="s">
        <v>275</v>
      </c>
      <c r="C56" s="2" t="s">
        <v>276</v>
      </c>
      <c r="D56" s="2" t="s">
        <v>277</v>
      </c>
      <c r="E56" s="2" t="s">
        <v>278</v>
      </c>
      <c r="F56" s="2" t="s">
        <v>279</v>
      </c>
      <c r="G56" s="2" t="s">
        <v>280</v>
      </c>
      <c r="H56" s="4" t="s">
        <v>0</v>
      </c>
    </row>
    <row r="57" ht="46.5" spans="1:8">
      <c r="A57">
        <v>1</v>
      </c>
      <c r="B57" s="2" t="s">
        <v>281</v>
      </c>
      <c r="C57" s="2" t="s">
        <v>282</v>
      </c>
      <c r="D57" s="2" t="s">
        <v>283</v>
      </c>
      <c r="E57" s="2" t="s">
        <v>284</v>
      </c>
      <c r="F57" s="2" t="s">
        <v>285</v>
      </c>
      <c r="G57" s="2" t="s">
        <v>286</v>
      </c>
      <c r="H57" s="4" t="s">
        <v>1</v>
      </c>
    </row>
    <row r="58" ht="46.5" spans="1:8">
      <c r="A58">
        <v>1</v>
      </c>
      <c r="B58" s="2" t="s">
        <v>287</v>
      </c>
      <c r="C58" s="2" t="s">
        <v>288</v>
      </c>
      <c r="D58" s="2" t="s">
        <v>289</v>
      </c>
      <c r="E58" s="2" t="s">
        <v>290</v>
      </c>
      <c r="F58" s="2" t="s">
        <v>291</v>
      </c>
      <c r="G58" s="2" t="s">
        <v>292</v>
      </c>
      <c r="H58" s="4" t="s">
        <v>4</v>
      </c>
    </row>
    <row r="59" ht="46.5" spans="1:8">
      <c r="A59">
        <v>1</v>
      </c>
      <c r="B59" s="2" t="s">
        <v>275</v>
      </c>
      <c r="C59" s="2" t="s">
        <v>293</v>
      </c>
      <c r="D59" s="2" t="s">
        <v>294</v>
      </c>
      <c r="E59" s="2" t="s">
        <v>295</v>
      </c>
      <c r="F59" s="2" t="s">
        <v>296</v>
      </c>
      <c r="G59" s="2" t="s">
        <v>297</v>
      </c>
      <c r="H59" s="4" t="s">
        <v>1</v>
      </c>
    </row>
    <row r="60" ht="46.5" spans="1:8">
      <c r="A60">
        <v>1</v>
      </c>
      <c r="B60" s="2" t="s">
        <v>298</v>
      </c>
      <c r="C60" s="2" t="s">
        <v>299</v>
      </c>
      <c r="D60" s="2" t="s">
        <v>300</v>
      </c>
      <c r="E60" s="2" t="s">
        <v>301</v>
      </c>
      <c r="F60" s="2" t="s">
        <v>302</v>
      </c>
      <c r="G60" s="2" t="s">
        <v>303</v>
      </c>
      <c r="H60" s="4" t="s">
        <v>0</v>
      </c>
    </row>
    <row r="61" ht="46.5" spans="1:8">
      <c r="A61">
        <v>1</v>
      </c>
      <c r="B61" s="2" t="s">
        <v>304</v>
      </c>
      <c r="C61" s="2" t="s">
        <v>305</v>
      </c>
      <c r="D61" s="2" t="s">
        <v>306</v>
      </c>
      <c r="E61" s="2" t="s">
        <v>307</v>
      </c>
      <c r="F61" s="2" t="s">
        <v>308</v>
      </c>
      <c r="G61" s="2" t="s">
        <v>309</v>
      </c>
      <c r="H61" s="4" t="s">
        <v>4</v>
      </c>
    </row>
    <row r="62" ht="46.5" spans="1:8">
      <c r="A62">
        <v>1</v>
      </c>
      <c r="B62" s="2" t="s">
        <v>310</v>
      </c>
      <c r="C62" s="2" t="s">
        <v>311</v>
      </c>
      <c r="D62" s="2" t="s">
        <v>312</v>
      </c>
      <c r="E62" s="2" t="s">
        <v>313</v>
      </c>
      <c r="F62" s="2" t="s">
        <v>314</v>
      </c>
      <c r="G62" s="2" t="s">
        <v>315</v>
      </c>
      <c r="H62" s="4" t="s">
        <v>2</v>
      </c>
    </row>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3:H5 H8:H9 H14:H62 H6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2022-09-11T06:46:23Z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3AF653A7026B4B09B80EE671B703A9F0</vt:lpwstr>
  </property>
  <property fmtid="{D5CDD505-2E9C-101B-9397-08002B2CF9AE}" pid="3" name="KSOProductBuildVer">
    <vt:lpwstr>1033-11.2.0.11306</vt:lpwstr>
  </property>
</Properties>
</file>