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data" sheetId="1" r:id="rId1"/>
  </sheets>
  <calcPr calcId="144525"/>
</workbook>
</file>

<file path=xl/sharedStrings.xml><?xml version="1.0" encoding="utf-8"?>
<sst xmlns="http://schemas.openxmlformats.org/spreadsheetml/2006/main" count="713" uniqueCount="502">
  <si>
    <t>A</t>
  </si>
  <si>
    <t>B</t>
  </si>
  <si>
    <t>C</t>
  </si>
  <si>
    <t>D</t>
  </si>
  <si>
    <t>E</t>
  </si>
  <si>
    <t>bobot</t>
  </si>
  <si>
    <t>soal</t>
  </si>
  <si>
    <t>opsi_a</t>
  </si>
  <si>
    <t>opsi_b</t>
  </si>
  <si>
    <t>opsi_c</t>
  </si>
  <si>
    <t>opsi_d</t>
  </si>
  <si>
    <t>opsi_e</t>
  </si>
  <si>
    <t>jawaban</t>
  </si>
  <si>
    <t>Seorang mahasiswi kebidanan melakukan pengamatan terhadap sendi lutut yang menghubungkan antara tulang tibia dan tulang femur. Hubungan antara kedua tulang ini dikarenakan ada ikatan berupa?</t>
  </si>
  <si>
    <t>ligament</t>
  </si>
  <si>
    <t>tendon</t>
  </si>
  <si>
    <t>fascia</t>
  </si>
  <si>
    <t>periosteum</t>
  </si>
  <si>
    <t>perimisium</t>
  </si>
  <si>
    <t>Seorang mahasiswi kebidanan mempelajari anatomi tubuh manusia. Susunan tulang yang terkoneksi antara satu dengan yang lain akan membentuk?</t>
  </si>
  <si>
    <t>sistem orga muscular</t>
  </si>
  <si>
    <t>sistem integumen</t>
  </si>
  <si>
    <t>sistem muskul</t>
  </si>
  <si>
    <t>sistem skeleton</t>
  </si>
  <si>
    <t>sistem arthro</t>
  </si>
  <si>
    <t>Seorang mahasiswi kebidanan mempelajari sistem fisiologis dasar tubuh manusia. Apakah fungsi dari sistem muskuler pada tubuh yang paling tepat?</t>
  </si>
  <si>
    <t>Mencerna dan menyerap makanan untuk memberikan nutrisi kepada tubuh</t>
  </si>
  <si>
    <t>Mengatur proses metabolik melalui sekresi hormon</t>
  </si>
  <si>
    <t>Berperan dalam menggerakkan tubuh dan terhadap termoregulator</t>
  </si>
  <si>
    <t>Mengatur aktivitas muskuler dan sekresi kelenjar</t>
  </si>
  <si>
    <t>Mengangkut nutrien, oksigen, zat yang sudah tidak dibutuhkan tubuh</t>
  </si>
  <si>
    <t>Seorang wanita memahami bahwa di dalam tubuhnya memiliki suatu sistem yang terorganisir dan sistem pengaturan yang saling berkoordinasi untuk mempertahankan kondisi tubuh agar selalu dalam kondisi yang relatif konstan atau stabil, hal tersebut dikenal sebagai?</t>
  </si>
  <si>
    <t>balance intrasel</t>
  </si>
  <si>
    <t>fisiologis</t>
  </si>
  <si>
    <t>normalisasi tubuh</t>
  </si>
  <si>
    <t>aktivitas sel</t>
  </si>
  <si>
    <t>homeostasis</t>
  </si>
  <si>
    <t>Seorang mahasiswi kebidanan mempelajari sistem kontrol homeostasis tubuh. Apakah contoh mekanisme umpan balik negatif yang paling tepat pada tubuh manusia?</t>
  </si>
  <si>
    <t>produksi saliva</t>
  </si>
  <si>
    <t>Pencernaan protein di lambung</t>
  </si>
  <si>
    <t>Pembekuan darah</t>
  </si>
  <si>
    <t>Pelepasan hormon ADH</t>
  </si>
  <si>
    <t>Pengaturan kadar glukosa darah</t>
  </si>
  <si>
    <t>Seorang mahasiswi kebidanan mempelajari sistem kontrol homeostasis tubuh. Apakah contoh mekanisme umpan balik positif yang paling tepat pada tubuh manusia?</t>
  </si>
  <si>
    <t>Proses persalinan</t>
  </si>
  <si>
    <t>Pelepasan hormon TSH</t>
  </si>
  <si>
    <t>Seorang mahasiswi kebidanan mempelajari fisiologi organel tubuh manusia. Apakah yang dimaksud dari suatu bilayer fosfolipid permeabel selektif yang memisahkan bagian dalam sel dan bagian luar, dan berperan penting untuk lewatnya suatu senyawa masuk ke sel?</t>
  </si>
  <si>
    <t>sitoplasma</t>
  </si>
  <si>
    <t>ribosom</t>
  </si>
  <si>
    <t>nukleus</t>
  </si>
  <si>
    <t>mitokondria</t>
  </si>
  <si>
    <t>membran sel</t>
  </si>
  <si>
    <t>Seorang mahasiswi kebidanan mempelajari fisiologi organel tubuh manusia. Disebut apakah bagian sel yang memiliki struktur DNA dan protein khusus terbungkus oleh membran berlapis ganda (lipid bilayer), yang fungsinya sebagai pusat pengaturan sel, dan menyimpan informasi genetik?</t>
  </si>
  <si>
    <t>Seorang mahasiswi kebidanan mempelajari fisiologis organel tubuh manusia. Disebut apakah proses pergerakan acak partikel-partikel dari konsentrasi rendah ke tinggi?</t>
  </si>
  <si>
    <t>osmosis</t>
  </si>
  <si>
    <t>difusi</t>
  </si>
  <si>
    <t>transfor aktif</t>
  </si>
  <si>
    <t>transfor pasif</t>
  </si>
  <si>
    <t>transitosis</t>
  </si>
  <si>
    <t>Seorang mahasiswi kebidanan mempelajari fisiologis organel tubuh manusia. Mengapa sel dikatakan satuan fungsi makhluk hidup, karena . . .</t>
  </si>
  <si>
    <t>semua sel mempunyai jumlah dan macam organel yang sama</t>
  </si>
  <si>
    <t>Sel melakukan apa yang dilakukan oleh suatu individu organisme sebagai keseluruhan</t>
  </si>
  <si>
    <t>Semua jenis sel mempunyai fungsi yang sama</t>
  </si>
  <si>
    <t>Semua makhluk hidup terdiri atas sel-sel</t>
  </si>
  <si>
    <t>Sel adalah unit terkecil dari suatu makhluk hidup</t>
  </si>
  <si>
    <t>Seorang mahasiswi kebidanan mempelajari fisiologi organel tubuh manusia. Bagian organ tubuh manakah yang paling banyak mengandung peroksisom?</t>
  </si>
  <si>
    <t>Hati</t>
  </si>
  <si>
    <t>Paru-paru</t>
  </si>
  <si>
    <t>Otak</t>
  </si>
  <si>
    <t>Jantung</t>
  </si>
  <si>
    <t>Ginjal</t>
  </si>
  <si>
    <t>Seorang mahasiswi kebidanan mempelajari fisiologi organel tubuh manusia. Bagian sel manakah yang mengatur keluar masuknya zat dari dan ke dalam sel tubuh makhluk hidup?</t>
  </si>
  <si>
    <t>membran plasma</t>
  </si>
  <si>
    <t>retikulum endoplasma</t>
  </si>
  <si>
    <t>Seorang mahasiswi kebidanan mempelajari fisiologi tubuh manusia. Disebut apakah sekelompok jaringan sejenis yang berkumpul dan melakukan fungsi tertentu pada tubuh makhluk hidup?</t>
  </si>
  <si>
    <t>sel</t>
  </si>
  <si>
    <t>jaringan</t>
  </si>
  <si>
    <t>organ</t>
  </si>
  <si>
    <t>materi genetik</t>
  </si>
  <si>
    <t>epitel</t>
  </si>
  <si>
    <t>Seorang mahasiswi kebidanan mempelajari sistem anatomi tubuh manusia. Disebut apakah istilah posisi anatomi dimana garis bidang lebih dekat dengan pangkal tubuh atau mendekati batang tubuh?</t>
  </si>
  <si>
    <t>anterior</t>
  </si>
  <si>
    <t>superior</t>
  </si>
  <si>
    <t>ventral</t>
  </si>
  <si>
    <t>proximal</t>
  </si>
  <si>
    <t>seperfisial</t>
  </si>
  <si>
    <t>Seorang mahasiswi kebidanan mempelajari sistem anatomi tubuh manusia. Disebut apakah arah gerakan tubuh manusia dengan model gerakan meluruskan kembali sendi?</t>
  </si>
  <si>
    <t>adduksi</t>
  </si>
  <si>
    <t>abduksi</t>
  </si>
  <si>
    <t>ekstensi</t>
  </si>
  <si>
    <t>fleksi</t>
  </si>
  <si>
    <t>sirkumduksi</t>
  </si>
  <si>
    <t>Seorang mahasiswi kebidanan mempelajari sistem anatomi tubuh manusia. Disebut apakah arah gerakan tubuh manusia dengan model gerakan menjauhi badan?</t>
  </si>
  <si>
    <t>elevasi</t>
  </si>
  <si>
    <t>Seorang mahasiswi kebidanan mempelajari sistem anatomi tubuh manusia. Disebut apakah arah gerakan tubuh manusia dengan model gerakan memiringkan telapak kaki ke dalam tubuh?</t>
  </si>
  <si>
    <t>supinasi</t>
  </si>
  <si>
    <t>pronasi</t>
  </si>
  <si>
    <t>inversi</t>
  </si>
  <si>
    <t>eversi</t>
  </si>
  <si>
    <t>Seorang mahasiswi kebidanan mempelajari sistem muskuloskeletal. Disebut apakah Ilmu yang mempelajari bagian internal dan eksternal dari struktur tubuh manusia dan hubungan fisiknya dengan bagian tubuh yang lain?</t>
  </si>
  <si>
    <t>fisiologi</t>
  </si>
  <si>
    <t>anatomi</t>
  </si>
  <si>
    <t>patofisiologis</t>
  </si>
  <si>
    <t>etiologi</t>
  </si>
  <si>
    <t>Seorang mahasiswi kebidanan mempelajari sistem anatomi tubuh manusia. Sistem yg berfungsi mendukung tubuh, melindungi organ vital, dan membentuk tubuh disebut dengan?</t>
  </si>
  <si>
    <t>Musculo</t>
  </si>
  <si>
    <t>Skeletal</t>
  </si>
  <si>
    <t>Digestivus</t>
  </si>
  <si>
    <t>Neural</t>
  </si>
  <si>
    <t>Urologi</t>
  </si>
  <si>
    <t>Seorang mahasiswi kebidanan mempelajari sistem anatomi tubuh manusia. Secara kedudukan anatomi, siku terletak . . . . . . terhadap telapak tangan.</t>
  </si>
  <si>
    <t>dextra</t>
  </si>
  <si>
    <t>sinistra</t>
  </si>
  <si>
    <t>distal</t>
  </si>
  <si>
    <t>profunda</t>
  </si>
  <si>
    <t>Seorang mahasiswi kebidanan mempelajari sistem anatomi tubuh manusia. Disebut apakah jumlah total dari seluruh aktivitas reaksi kimia yang terjadi dalam tubuh makhluk hidup?</t>
  </si>
  <si>
    <t>metabolisme</t>
  </si>
  <si>
    <t>katabolisme</t>
  </si>
  <si>
    <t>anabolisme</t>
  </si>
  <si>
    <t>paralisme</t>
  </si>
  <si>
    <t>parasitisme</t>
  </si>
  <si>
    <t>Seorang mahasiswi kebidanan mempelajari sistem anatomi tubuh manusia. Disebut apakah proses kimia pemecahan molekul kompleks menjadi zat yang lebih sederhana pada tubuh makhluk hidup?</t>
  </si>
  <si>
    <t>Seorang mahasiswi kebidanan mempelajari sistem muskuloskeletal. Disebut apakah struktur mikroskopis penyusun tulang sejati (osteon) yang berbentuk saluran berisi serabut saraf, pembuluh darah, dan aliran limfe?</t>
  </si>
  <si>
    <t>lamella</t>
  </si>
  <si>
    <t>lacuna</t>
  </si>
  <si>
    <t>kanalikuli</t>
  </si>
  <si>
    <t>sistem havers</t>
  </si>
  <si>
    <t>endosteum</t>
  </si>
  <si>
    <t>Seorang mahasiswi kebidanan mempelajari sistem fisiologis dasar tubuh manusia. Apakah fungsi dari sistem sirkulasi dalam tubuh yang paling tepat agar tetap mempertahankan homeostasis?</t>
  </si>
  <si>
    <t>Seorang mahasiswi kebidanan mempelajari sistem muskuloskeletal. Disebut apakah jenis tulang rawan yang banyak terdapat pada tulang-tulang panggul manusia?</t>
  </si>
  <si>
    <t>tulang rawan simfisis</t>
  </si>
  <si>
    <t>tulang rawan hyalin</t>
  </si>
  <si>
    <t>tulang rawan fibrosa</t>
  </si>
  <si>
    <t>tulang rawan elastik</t>
  </si>
  <si>
    <t>tulang rawan illium</t>
  </si>
  <si>
    <t>Seorang mahasiswi kebidanan mempelajari sistem muskuloskeletal. Pada struktur tulang, bagian manakah yang mempunyai fungsi membuat dan mensekresi protein kolagen?</t>
  </si>
  <si>
    <t>osteoblas</t>
  </si>
  <si>
    <t>osteosit</t>
  </si>
  <si>
    <t>osteoklas</t>
  </si>
  <si>
    <t>matriks</t>
  </si>
  <si>
    <t>osteoporosis</t>
  </si>
  <si>
    <t>Seorang mahasiswi kebidanan mempelajari sistem muskuloskeletal. Gerakan sendi apakah yang menghubungkan antara os femur dengan os pelvis pada tubuh manusia?</t>
  </si>
  <si>
    <t>sendi engsel</t>
  </si>
  <si>
    <t>sendi putar</t>
  </si>
  <si>
    <t>sendi peluru</t>
  </si>
  <si>
    <t>sendi pelana</t>
  </si>
  <si>
    <t>sendi luncur</t>
  </si>
  <si>
    <t>Seorang mahasiswi kebidanan mempelajari sistem muskuloskeletal. Gerakan sendi apakah yang menghubungkan os femur dengan os tibia dan hanya memungkinkan gerakan pada satu arah saja?</t>
  </si>
  <si>
    <t>Seorang mahasiswi kebidanan mempelajari sistem muskuloskeletal. Kontraksi otot secara metabolis untuk mempertahankan suhu tubuh normal merupakan fungsi sistem muskuler . . . . .</t>
  </si>
  <si>
    <t>pergerakan</t>
  </si>
  <si>
    <t>penopang</t>
  </si>
  <si>
    <t>produksi panas</t>
  </si>
  <si>
    <t>mempertahankan postur</t>
  </si>
  <si>
    <t>Seorang mahasiswi kebidanan mempelajari sistem muskuloskeletal. Apakah yang paling tepat dari salah satu sifat otot rangka?</t>
  </si>
  <si>
    <t>volunter</t>
  </si>
  <si>
    <t>involunter</t>
  </si>
  <si>
    <t>bekerja terus menerus</t>
  </si>
  <si>
    <t>melekat pada dinding berongga</t>
  </si>
  <si>
    <t>terdiri dari komponen otot-otot polos</t>
  </si>
  <si>
    <t>Seorang mahasiswi kebidanan mempelajari sistem muskuloskeletal. Disebut apakah sistem rangka utama penyusun tubuh yang terdiri dari tengkorak kepala dan wajah, tulang belakang, dan tulang-tulang dada?</t>
  </si>
  <si>
    <t>pectoralis</t>
  </si>
  <si>
    <t>axial</t>
  </si>
  <si>
    <t>appendicular</t>
  </si>
  <si>
    <t>adiposa</t>
  </si>
  <si>
    <t>Seorang mahasiswi kebidanan mempelajari sistem muskuloskeletal. Disebut apakah klasifikasi bentuk tulang yang ukurannya lebar dan pipih seperti pada os scapula, tulang belikat, dan tulang rusuk?</t>
  </si>
  <si>
    <t>ossa brevia</t>
  </si>
  <si>
    <t>ossa longa</t>
  </si>
  <si>
    <t>ossa plana</t>
  </si>
  <si>
    <t>ossa irregular</t>
  </si>
  <si>
    <t>ossa pneumatica</t>
  </si>
  <si>
    <t>Seorang mahasiswi kebidanan mempelajari sistem muskuloskeletal. Rongga dada diperkuat oleh tulang yang membentuk rongga dada yang terdiri dari bagian-bagian berikut, kecuali . . .</t>
  </si>
  <si>
    <t>Costae (iga)</t>
  </si>
  <si>
    <t>Sternum</t>
  </si>
  <si>
    <t>Vetebra</t>
  </si>
  <si>
    <t>Clavicula</t>
  </si>
  <si>
    <t>Diafragma</t>
  </si>
  <si>
    <t>Seorang mahasiswi kebidanan mempelajari sistem muskuloskeletal. Menggerakkan tubuh dan bagian tubuh dan menghasilkan panas, disebut dengan</t>
  </si>
  <si>
    <t>Seorang mahasiswi kebidanan mempelajari sistem muskuloskeletal. Mengatur volume dan komposisi darah dengan membentuk dan mengeluarkan urin, merupakan fungsi fisiologis dari</t>
  </si>
  <si>
    <t>Pencernaan</t>
  </si>
  <si>
    <t>Perkemihan</t>
  </si>
  <si>
    <t>Integumen</t>
  </si>
  <si>
    <t>Pergerakan</t>
  </si>
  <si>
    <t>Metabolisme</t>
  </si>
  <si>
    <t>Seorang mahasiswi kebidanan mempelajari sistem muskuloskeletal. Berapa banyak jumlah ruas tulang cervikalis?</t>
  </si>
  <si>
    <t>lima</t>
  </si>
  <si>
    <t>enam</t>
  </si>
  <si>
    <t>tujuh</t>
  </si>
  <si>
    <t xml:space="preserve">delapan </t>
  </si>
  <si>
    <t>sembilan</t>
  </si>
  <si>
    <t>Seorang mahasiswi kebidanan mempelajari sistem muskuloskeletal.. Berbentuk rongga, tempat melekatnya mata dan dihasilkannya air mata, jenis apakah tulang yang dimaksud?</t>
  </si>
  <si>
    <t>os illiaca</t>
  </si>
  <si>
    <t>os etmoid</t>
  </si>
  <si>
    <t>os coxcigis</t>
  </si>
  <si>
    <t>os zygomaticum</t>
  </si>
  <si>
    <t>os lacrimalis</t>
  </si>
  <si>
    <t>Seorang mahasiswi kebidanan mempelajari sistem muskuloskeletal. Apakah Bahasa latin dari jenis tulang ekor pada tubuh ?</t>
  </si>
  <si>
    <t>Seorang mahasiswi kebidanan mempelajari sistem anatomi fisiologi manusia. Disebut apakah Bidang tegak lurus dengan sumbu tubuh?</t>
  </si>
  <si>
    <t>Gigitalis</t>
  </si>
  <si>
    <t>Longitudinal</t>
  </si>
  <si>
    <t>Sagitalis</t>
  </si>
  <si>
    <t>Transversal</t>
  </si>
  <si>
    <t>Medial</t>
  </si>
  <si>
    <t>Seorang mahasiswi kebidanan mempelajari sistem muskuloskeletal. Disebut apakah Sendi mati/yang tidak bergerak?</t>
  </si>
  <si>
    <t>Colagen</t>
  </si>
  <si>
    <t>Sutura</t>
  </si>
  <si>
    <t>Matriks</t>
  </si>
  <si>
    <t>Vasia</t>
  </si>
  <si>
    <t>Fibrosa</t>
  </si>
  <si>
    <t>Pernafasan yang menggunakan otot-otot tulang rusuk termasuk jenis pernapasan?</t>
  </si>
  <si>
    <t>Pernapasan dada</t>
  </si>
  <si>
    <t>Pernapasan perut</t>
  </si>
  <si>
    <t>Pernapasan dada dan perut</t>
  </si>
  <si>
    <t>Pernapasan diafrgama</t>
  </si>
  <si>
    <t>Pernapasan hidung</t>
  </si>
  <si>
    <t>Pernapasan yang menggunakan otot-otot diafragma termasuk jenis pernapasan?</t>
  </si>
  <si>
    <t xml:space="preserve"> Pada pernapasan dada terjadi kontraksi otot-otot tulang rusuk,sehingga tulang rusuk terangkat,volum rongga dada membesar, tekanan di paru-paru menurun ini adalah proses?</t>
  </si>
  <si>
    <t>Ekspirasi</t>
  </si>
  <si>
    <t>Inspirasi</t>
  </si>
  <si>
    <t>Ekspirasi dan inspirasi</t>
  </si>
  <si>
    <t>Pengambilan oksigen</t>
  </si>
  <si>
    <t>Pengeluaran karbondioksida</t>
  </si>
  <si>
    <t>Pada pernapasan perut terjadi relaksasi otot-otot diafragma, diafrgama melengkung ke atas, volum rongga dada mengecil, tekanan udara di paru-paru membesar, ini adalah proses?</t>
  </si>
  <si>
    <t>Sebutkan organ-organ pernapasan bagian atas?</t>
  </si>
  <si>
    <t>Bronkus dan paru-paru</t>
  </si>
  <si>
    <t>Bronkiolus dan alveoli</t>
  </si>
  <si>
    <t>Laring dan paring</t>
  </si>
  <si>
    <t>Rongga hidung dan bronkus</t>
  </si>
  <si>
    <t>Faring dan trakea</t>
  </si>
  <si>
    <t>Organ pernapasan bagian atas tempat masuknya udara pernapasan pertama kali adalah?</t>
  </si>
  <si>
    <t>Hidung</t>
  </si>
  <si>
    <t>Hidung dan paring</t>
  </si>
  <si>
    <t>Hidung dan laring</t>
  </si>
  <si>
    <t>Laring</t>
  </si>
  <si>
    <t>Paring</t>
  </si>
  <si>
    <t>Berikut ini yang bukan merupakan fungsi hidung dalam proses pernapasan adalah?</t>
  </si>
  <si>
    <t>Mengatur suhu udara yang masuk ke dalam paru-paru</t>
  </si>
  <si>
    <t>Sebagai tempat pertukaran gas oksigen dan gas karbon dioksida</t>
  </si>
  <si>
    <t>Mengatur kelembaban udara yang masuk ke dalam paru-paru</t>
  </si>
  <si>
    <t>Menyaring partikel debu atau kotoran yang masuk bersama udara</t>
  </si>
  <si>
    <t>Sebagai tempat pertukaran gas oksigen</t>
  </si>
  <si>
    <t>Struktur pada laring yang berfungsi untuk mencegah masuknya partikel makanan atau minuman ke dalam laring dan trakea adalah?</t>
  </si>
  <si>
    <t>Silia</t>
  </si>
  <si>
    <t>Tonsil</t>
  </si>
  <si>
    <t>Epiglotis</t>
  </si>
  <si>
    <t>Pita suara</t>
  </si>
  <si>
    <t>Esofagus</t>
  </si>
  <si>
    <t>Faring merupakan salah satu organ pernapasan bagian atas yang memiliki 3 bagian, kecuali?</t>
  </si>
  <si>
    <t>Laringofaring</t>
  </si>
  <si>
    <t>Nasofaring</t>
  </si>
  <si>
    <t>Orogafaring</t>
  </si>
  <si>
    <t>Orofaring</t>
  </si>
  <si>
    <t>a dan b benar</t>
  </si>
  <si>
    <t>Saluran seperti pipa yang tersusun atas tulang rawan berbentuk cincin, merupakan organ pernapasan bagian bawah yaitu?</t>
  </si>
  <si>
    <t xml:space="preserve">Faring </t>
  </si>
  <si>
    <t>Bronkus</t>
  </si>
  <si>
    <t>Trakea</t>
  </si>
  <si>
    <t>Organ pernafasan bagian atas yang berfungsi untuk membentuk suara dan menutup trakea pada saat menelan adalah?</t>
  </si>
  <si>
    <t>Jaringan dalam paru-paru yang berfungsi sebagai tempat pertukaran gas oksigen dan karbon dioksida adalah?</t>
  </si>
  <si>
    <t>Bronkiolus</t>
  </si>
  <si>
    <t>Alveolus</t>
  </si>
  <si>
    <t>Paru-paru merupakan organ pernafasan bagian bawah yang terbagi atas paru-paru kiri dan kanan, pada paru-paru kiri terdiri dari berapa lobus?</t>
  </si>
  <si>
    <t>3 lobus</t>
  </si>
  <si>
    <t>2 lobus</t>
  </si>
  <si>
    <t>1 lobus</t>
  </si>
  <si>
    <t>4 lobus</t>
  </si>
  <si>
    <t>5 lobus</t>
  </si>
  <si>
    <t>Paru-paru merupakan organ pernafasan bagian bawah yang terbagi atas paru-paru kiri dan kanan, pada paru-paru kanan terdiri dari 3 lobus yaitu?</t>
  </si>
  <si>
    <t>Superior, anterior dan inferior</t>
  </si>
  <si>
    <t>Anterior, inferior dan superior</t>
  </si>
  <si>
    <t>Superior, media dan inferior</t>
  </si>
  <si>
    <t>Superior, medial dan inferior</t>
  </si>
  <si>
    <t>Inferior, media dan lateralis</t>
  </si>
  <si>
    <t>Struktur yang berfungsi untuk melindungi paru-paru dari gesekan saat mengembang dan mengempis adalah?</t>
  </si>
  <si>
    <t>Pleura</t>
  </si>
  <si>
    <t>Lobus paru-paru</t>
  </si>
  <si>
    <t>Bronkus merupakan cabang trakea yang menuju ke paru-paru,fungsi dari bronkus adalah kecuali?</t>
  </si>
  <si>
    <t>Memastikan udara dari mulut/hidung tiba di alveoli dengan bersih</t>
  </si>
  <si>
    <t>Membantu mengeluarkan debu dan partikel asing yang berisiko membahayakan paru-paru</t>
  </si>
  <si>
    <t>Menghasilkan dahak untuk mencegah peradangan pada bronkus</t>
  </si>
  <si>
    <t>Pertukaran gas oksigen dan karbondioksida yang dibutuhkan oleh tubuh untuk metabolisme sel</t>
  </si>
  <si>
    <t>Pada dinding bronkus terdapat bulu-bulu halus (silia) yang mampu</t>
  </si>
  <si>
    <t>Berikut ini  merupakan faktor-faktor yang mempengaruhi frekuensi pernapasan adalah?</t>
  </si>
  <si>
    <t>Suhu tubuh, posisi tubuh dan aktivitas tubuh</t>
  </si>
  <si>
    <t>Usia, jenis kelamin dan jenis pekerjaan</t>
  </si>
  <si>
    <t>Jenis kelamin, posisi tubuh dan peningkatan suhu tubuh</t>
  </si>
  <si>
    <t>Aktivitas tubuh, aktifitas fisik dan jenis kelamin</t>
  </si>
  <si>
    <t>Suhu lingkungan, aktifitas fisik dan aktivitas tubuh</t>
  </si>
  <si>
    <t>Yang menyebabkan frekuensi pernafasan pada pria lebih tinggi dibanding wanita adalah?</t>
  </si>
  <si>
    <t>Pria membutuhkan energi yang banyak dibanding wanita</t>
  </si>
  <si>
    <t>Volume paru-paru wanita lebih kecil dibandingkan laki-laki</t>
  </si>
  <si>
    <t>Pria membutuhkan aktivitas yang tinggi dibandingkan wanita</t>
  </si>
  <si>
    <t>Pria dan wanita mengalami proses metabolisme yang terjadi di dalam tubuh</t>
  </si>
  <si>
    <t>Pria dan wanita membutuhkan energi yang sama</t>
  </si>
  <si>
    <t>Berikut ini jenis panggul yang banyak dimiliki oleh wanita adalah?</t>
  </si>
  <si>
    <t>Antropoid</t>
  </si>
  <si>
    <t>Ginekoid</t>
  </si>
  <si>
    <t>Android</t>
  </si>
  <si>
    <t>Platipeloid</t>
  </si>
  <si>
    <t>Ginekoloid</t>
  </si>
  <si>
    <t>Rangka pada panggul, terdapat tulang yang menonjol disakrum disebut?</t>
  </si>
  <si>
    <t>Artikulasio sacroiliaka</t>
  </si>
  <si>
    <t>Acetabulum</t>
  </si>
  <si>
    <t>Promontorium</t>
  </si>
  <si>
    <t>Os Pubis</t>
  </si>
  <si>
    <t>Spina ischiadika</t>
  </si>
  <si>
    <t>Rangka pada panggul, yang merupakan perbatasan antara sakrum dan ilium di sebut?</t>
  </si>
  <si>
    <t>Krista iliaka</t>
  </si>
  <si>
    <t>Spina iliaka anterior</t>
  </si>
  <si>
    <t>Spina iliaca superior</t>
  </si>
  <si>
    <t>Spina iliaka anterior superior</t>
  </si>
  <si>
    <t>Bagian ini terbentuk oleh otot-otot ligamentum yang berfungsi untuk membentuk lapisan dalam jalan lahir dan menyangga alat-alat genetalia agar tetap dalam posisi normal, baik pada saat hamil maupun pada saat masa nifas dan berperan penting dalam proses kelahiran, ini merupakan bagian panggul?</t>
  </si>
  <si>
    <t>Bagian panggul yang keras</t>
  </si>
  <si>
    <t>Bagian panggul yang lembek</t>
  </si>
  <si>
    <t>Bagian panggul yang lunak</t>
  </si>
  <si>
    <t>Bagian panggul keras lunak</t>
  </si>
  <si>
    <t>Bagian panggul keras dan lembek</t>
  </si>
  <si>
    <t>Jarak terjauh antara belakang simfisis ke promontorium disebut konjungata?</t>
  </si>
  <si>
    <t>Vera</t>
  </si>
  <si>
    <t>Obliqua</t>
  </si>
  <si>
    <t>Intraversal</t>
  </si>
  <si>
    <t>salah semua</t>
  </si>
  <si>
    <t>Jarak antara artikulasio sacro iliaca ke titik pertemuan antara konjungata transversal dan konjungata vera disebut konjungata?</t>
  </si>
  <si>
    <t>Organ Eksternal pada wanita yang banyak mengandung kelenjar minyak dan ditumbuhi rambut berwarna hitam, kasar dan ikal pada masa pubertas adalah?</t>
  </si>
  <si>
    <t>Mons Pubis</t>
  </si>
  <si>
    <t>Labia Mayor</t>
  </si>
  <si>
    <t>Labia Minor</t>
  </si>
  <si>
    <t>Klitoris</t>
  </si>
  <si>
    <t>Vestibulum</t>
  </si>
  <si>
    <t>Terletak diantara dua labia mayor dan merupakan lipatan kulit yang panjamg, sempit dan tidak berambut, yang memanjang ke arah bawah dari bawah klitoris dan menyatu dengan fourchette, ini merupakan organ eksternal wanita bagian</t>
  </si>
  <si>
    <t>Pernyataan dibawah ini yang tidak benar tentang organ eksternal wanita klitoris?</t>
  </si>
  <si>
    <t>Organ pendek berbentuk silinder dengan ukuran 6x6 mm</t>
  </si>
  <si>
    <t>Organ pendek berbentuk silinder dan erektil yang terletak di bawah arkus pubis</t>
  </si>
  <si>
    <t>Ditutupi oleh lapisan kulit tipis yang kaya dengan saraf sensorik</t>
  </si>
  <si>
    <t>permukaan yang tipis, agak berlendir dan mudah eritasi oleh bahan kimia, panas dan friksi</t>
  </si>
  <si>
    <t>Saat secara seksual dapat terangsang</t>
  </si>
  <si>
    <t>Terdiri dari otot dan fasia urogenitalis serta diafragma pelvis, berperan untuk mengontrol proses BAB dan BAK dan menjaga aktivitas peristaltik agar tetap normal, merupakan organ eksternal wanita bagian?</t>
  </si>
  <si>
    <t>Perineum</t>
  </si>
  <si>
    <t>Merupakan bagian uterus yang menyempit, berbentuk kerucut dengan apeks yang menjurus ke bawah dan ke belakang dan sedikit lebar dipertengahan adalah?</t>
  </si>
  <si>
    <t>Fundus uteri</t>
  </si>
  <si>
    <t>Korpus uteri</t>
  </si>
  <si>
    <t>Endometrium</t>
  </si>
  <si>
    <t>Serviks uteri</t>
  </si>
  <si>
    <t>Myometrium</t>
  </si>
  <si>
    <t>Pada siklus menstruasi apabila fertilisasi tidak terjadi maka akan terjadi peristiwa berikut, kecuali?</t>
  </si>
  <si>
    <t>Kehamilan</t>
  </si>
  <si>
    <t>Estrogen dan progesteron menurun</t>
  </si>
  <si>
    <t>Dinding rahim akan luruh</t>
  </si>
  <si>
    <t>Menstruasi</t>
  </si>
  <si>
    <t>Progesteron menurun</t>
  </si>
  <si>
    <t>Uterus atau rahim merupakan bagian dari sistem reproduksi wanita. Sebutkan salah satu fungsi uterus?</t>
  </si>
  <si>
    <t>Spermatogenesis</t>
  </si>
  <si>
    <t>Melindungi bayi yang tumbuh dan tempat tumbuhnya embrio</t>
  </si>
  <si>
    <t>Penghasil ovum</t>
  </si>
  <si>
    <t>Saluran pertemuan ovum dan sperma</t>
  </si>
  <si>
    <t>Suatu keadaan keluarnya darah, cairan jaringan, lendir dan sel-sel epitel yang menyusun dinding rahim disebut dengan?</t>
  </si>
  <si>
    <t>Ovulasi</t>
  </si>
  <si>
    <t>Zygot</t>
  </si>
  <si>
    <t>Ovum</t>
  </si>
  <si>
    <t>Alat reproduksi pria yang berfungsi menyalurkan sperma ke vagina adalah?</t>
  </si>
  <si>
    <t>Skrotum</t>
  </si>
  <si>
    <t>Penis</t>
  </si>
  <si>
    <t xml:space="preserve">Vas deferens </t>
  </si>
  <si>
    <t xml:space="preserve">Uretra </t>
  </si>
  <si>
    <t>Testis</t>
  </si>
  <si>
    <t>Bagian testis yang berperan dalam produksi sperma dan hormon testoteron disebut?</t>
  </si>
  <si>
    <t>Tubulus seminiferus</t>
  </si>
  <si>
    <t>Epididimis</t>
  </si>
  <si>
    <t>Vesikula seminalis</t>
  </si>
  <si>
    <t>Vas deferens</t>
  </si>
  <si>
    <t>Epididimis dan vas deferens</t>
  </si>
  <si>
    <t>Alat reproduksi pria yang berfungsi sebagai regulasi temperatur adalah?</t>
  </si>
  <si>
    <t>fungsi dari testis pada alat reproduksi pria adalah?</t>
  </si>
  <si>
    <t>Saluran sperma</t>
  </si>
  <si>
    <t>Alat kopulasi</t>
  </si>
  <si>
    <t>Penghasil hormon testosteron</t>
  </si>
  <si>
    <t>Penghasil sperma</t>
  </si>
  <si>
    <t>Testis merupakan saluran yang melilit-lilit yang dikelilingi oleh jaringan ikat yang merupakan tempat terbentuknya sperma adalah bagian?</t>
  </si>
  <si>
    <t>Tunika Dartos</t>
  </si>
  <si>
    <t>Vas Deferens</t>
  </si>
  <si>
    <t>Tubulus Seminiferus</t>
  </si>
  <si>
    <t>Efididimis</t>
  </si>
  <si>
    <t>Organ reproduksi pria yang berfungsi mengeluarkan cairan alkali seperti susu yang mengandung asam sitrat yang berguna untuk melindungi spermatozoz terhadap tekanan pada uretra adalah?</t>
  </si>
  <si>
    <t>Kelenjar Prostat</t>
  </si>
  <si>
    <t>Duktus Deferens</t>
  </si>
  <si>
    <t>Duktus Ejakulatorius</t>
  </si>
  <si>
    <t>Vesikula Seminalis</t>
  </si>
  <si>
    <t>Organ reproduksi pria yang berfungsi sebagai saluran penghantar testis, mengatur sperma sebelum di ejakulasi dan memproduksi semen adalah?</t>
  </si>
  <si>
    <t>Kelenjar prostat</t>
  </si>
  <si>
    <t>Organ reproduksi wanita pada puncak vagina terdapat bagian yang menonjol dari leher rahim disebut</t>
  </si>
  <si>
    <t>Servik uteri</t>
  </si>
  <si>
    <t>Porsio</t>
  </si>
  <si>
    <t>Ovarium</t>
  </si>
  <si>
    <t>Fungsi yang tidak dipunyai otot jantung adalah ?</t>
  </si>
  <si>
    <t xml:space="preserve">kontraksi
</t>
  </si>
  <si>
    <t>konduksi</t>
  </si>
  <si>
    <t>endokrin</t>
  </si>
  <si>
    <t>homeostasis air dan elektrolit</t>
  </si>
  <si>
    <t>eksokrin</t>
  </si>
  <si>
    <t>Anastomosis arteri-vena banyak ditemukan pada ?</t>
  </si>
  <si>
    <t>Kulit</t>
  </si>
  <si>
    <t>Otot</t>
  </si>
  <si>
    <t>Denyut nadi yang tidak teratur (irregular) yang terjadi pada seorang yang mengalami penyakit jantung disebabkan oleh adanya gangguan irama jantung. Struktur pada jantung yang berfungsi sebagai pacemaker adalah ?</t>
  </si>
  <si>
    <t xml:space="preserve">sinoatrial (SA) node
</t>
  </si>
  <si>
    <t>atrioventrikular (AV) node</t>
  </si>
  <si>
    <t>berkas His</t>
  </si>
  <si>
    <t>serat Purkinje</t>
  </si>
  <si>
    <t xml:space="preserve"> diskus interkalaris</t>
  </si>
  <si>
    <t>Serat Purkinje yang merupakan bagian dari sistim konduksi impuls pada jantung terletak pada lapisan ?</t>
  </si>
  <si>
    <t>subendokardium</t>
  </si>
  <si>
    <t>endokardium</t>
  </si>
  <si>
    <t>miokardium</t>
  </si>
  <si>
    <t>epikardium</t>
  </si>
  <si>
    <t>korda tendinae</t>
  </si>
  <si>
    <t>Pada kasus terjadi kebocoran katup trikuspid. Katup jantung ini dihubungkan oleh struktur yang terbuat dari serat kolagen ke muskulus papilaris. Struktur tersebut dikenal sebagai ?</t>
  </si>
  <si>
    <t xml:space="preserve">diskus interkalaris
</t>
  </si>
  <si>
    <t>annulus fibrosus</t>
  </si>
  <si>
    <t>septum membranasea</t>
  </si>
  <si>
    <t>Nona Sari, 25 tahun diduga mengalami insufisiensi katup aorta. Tempat terbaik untuk mendengar bunyi katup aorta adalah pada ?</t>
  </si>
  <si>
    <t xml:space="preserve">Batas 1/3 cranial dan 2/3 caudal processus xiphoideus.
</t>
  </si>
  <si>
    <t>Setinggi pertengahan tepi kanan manubrium sterni</t>
  </si>
  <si>
    <t>Sela iga ke-5 kiri, 1 jari medial terhadap linea midclavicularis kiri.</t>
  </si>
  <si>
    <t>Sela iga ke-2 kanan, pada batas sternum</t>
  </si>
  <si>
    <t>Pertemuan iga ke-4 kiri dengan sternum</t>
  </si>
  <si>
    <t>Nodus sinuatrale (SA) terletak di bagian?</t>
  </si>
  <si>
    <t xml:space="preserve">Trabeculae septomarginalis
</t>
  </si>
  <si>
    <t>Pars membranaceae septum interventriculare</t>
  </si>
  <si>
    <t>Superior dinding atrium dextra  dekat muara vena cava superior.</t>
  </si>
  <si>
    <t>Pars muscularis septum interventriculare.</t>
  </si>
  <si>
    <t xml:space="preserve"> Inferior  dinding atrium dextra  dekat muara vena cava inferior</t>
  </si>
  <si>
    <t>Seorang anak berusia 3 bulan. Berat badan tidak naik terjadi ispa berulang. Diperiksa oleh Sp.A dikatakan bahwa anak tersebut didiagnosa memiliki kelainan jantung bawaan berupa adanya hubungan antara atrium kiri dan kanan. Bangunan yang masih bisa dimaksud oleh dokter tersebut adalah ?</t>
  </si>
  <si>
    <t>fossa ovale</t>
  </si>
  <si>
    <t>fossa dan limbus ovale</t>
  </si>
  <si>
    <t>ASD ( atrial septal defect )</t>
  </si>
  <si>
    <t>foramen ovale</t>
  </si>
  <si>
    <t>canalis ovale</t>
  </si>
  <si>
    <t>Tekanan darah sistemik terbesar terdapat pada pembuluh darah berikut adalah?</t>
  </si>
  <si>
    <t>Aorta</t>
  </si>
  <si>
    <t>Venula</t>
  </si>
  <si>
    <t>Kapiler</t>
  </si>
  <si>
    <t>Arterioula</t>
  </si>
  <si>
    <t>Vena cava</t>
  </si>
  <si>
    <t>Pada keadaan istirahat, distribusi darah paling banyak terdapat di ?</t>
  </si>
  <si>
    <t>Hati dan saluran pencernaan</t>
  </si>
  <si>
    <t xml:space="preserve"> Ginjal</t>
  </si>
  <si>
    <t>Sistem musculoskeletal</t>
  </si>
  <si>
    <t>Berikut ini yang keadaan yang dapat meningkatkan cardiac output, kecuali ?</t>
  </si>
  <si>
    <t xml:space="preserve">Peningkatan heart rate 
</t>
  </si>
  <si>
    <t>Peningkatan stroke volume</t>
  </si>
  <si>
    <t>Penigkatan aliran balik vena (venous return)</t>
  </si>
  <si>
    <t>Peningkata kerja saraf simpatis</t>
  </si>
  <si>
    <t>Peningkatan kerja saraf parasimpatis</t>
  </si>
  <si>
    <t>Seorang wanita 22 tahun mengeluh sering sesak dan nyeri pada dada kiri. Dokter mencurigai adanya kelainan pada katup mitral wanita ini. Untuk memeriksa katub ini dengan stetoskop, maka membran stetoskop diletakan pada ?</t>
  </si>
  <si>
    <t>Spatium intercostalis II linea midclavicularis sinistra</t>
  </si>
  <si>
    <t>Spatium intercostalis II linea parasternalis sinistra</t>
  </si>
  <si>
    <t>Spatium intercostalis IV linea parasetnalis sinistra</t>
  </si>
  <si>
    <t>Spatium intercostalis V linea parasternalis sinistra</t>
  </si>
  <si>
    <t>Spatium intercostalis V linea midclavicularis sinistra</t>
  </si>
  <si>
    <t>Seorang laki – laki dibawa ke UGD Rsmy dengan pisau tertusuk pada dada. Pada pemeriksaan didapatkan pisau tertancap pada SIC III linea sternalis dextra. Bagian yang paling mungkin terkena tusukan adalah?</t>
  </si>
  <si>
    <t>Aorta ascenden</t>
  </si>
  <si>
    <t>Arcus Aorta</t>
  </si>
  <si>
    <t>Atrium dextra</t>
  </si>
  <si>
    <t xml:space="preserve"> Ventrikel dextra</t>
  </si>
  <si>
    <t>Vena cava inferior</t>
  </si>
  <si>
    <t>Adanya gelombang QRS pada elektrokardiogram disebabkan oleh ?</t>
  </si>
  <si>
    <t>Penyebaran depolarisasi atrium</t>
  </si>
  <si>
    <t>Kontraksi atrium</t>
  </si>
  <si>
    <t>Peningkatan tekanan atrium</t>
  </si>
  <si>
    <t>Penyebaran depolarisasi ventrikel</t>
  </si>
  <si>
    <t>Repolarisasi ventrikel</t>
  </si>
  <si>
    <t>Ruang pericardium, apabila terisi darah dan mengakibatkan penekanan terhadap jantung dinamakan?</t>
  </si>
  <si>
    <t>Tamponade jantung</t>
  </si>
  <si>
    <t>Efusi jantung</t>
  </si>
  <si>
    <t xml:space="preserve">Pericarditis </t>
  </si>
  <si>
    <t>Pneumopericarditis</t>
  </si>
  <si>
    <t>Penyakit jantung hipertensi</t>
  </si>
  <si>
    <t>Pericardium bagian inferior (bawah) akan melekat pada ?</t>
  </si>
  <si>
    <t>Aorta thoracalis</t>
  </si>
  <si>
    <t>Tulang costa (Iga)</t>
  </si>
  <si>
    <t xml:space="preserve">Tulang sternum </t>
  </si>
  <si>
    <t>Bila terjadi peningkatan tekanan arteri pulmonalis, maka bagian jantung yang pertama kali mengalami peningkatan tekanan adalah?</t>
  </si>
  <si>
    <t>Atrium propium dextra</t>
  </si>
  <si>
    <t>Auricula dextra</t>
  </si>
  <si>
    <t>Ventrikel dextra</t>
  </si>
  <si>
    <t>Atrium propium sinistra</t>
  </si>
  <si>
    <t>Ventrikel sinistra</t>
  </si>
  <si>
    <t>Bagian pembuluh darah yang tidak memiliki katub adalah ?</t>
  </si>
  <si>
    <t>Sinus coronarius</t>
  </si>
  <si>
    <t>Vena cava superior</t>
  </si>
  <si>
    <t>Arteri pulmonalis</t>
  </si>
  <si>
    <t xml:space="preserve">Aorta </t>
  </si>
  <si>
    <t>Bagian konduktor jantung yang menghantarkan listrik dari septum (sekat) interventrikularis ke dinding lateral jantung adalah ?</t>
  </si>
  <si>
    <t>Musculus  Papilaris</t>
  </si>
  <si>
    <t>Chorda tendinea</t>
  </si>
  <si>
    <t>Trabecula carnae</t>
  </si>
  <si>
    <t>Trabecula septomarginalis</t>
  </si>
  <si>
    <t>Musculus pectinati</t>
  </si>
  <si>
    <t>Bagian dinding belakang ventrikel  jantung paling besar diperdarahi oleh ?</t>
  </si>
  <si>
    <t>Cabang  SA node</t>
  </si>
  <si>
    <t>Cabang AV node</t>
  </si>
  <si>
    <t>Cabang interventrikularis posterior</t>
  </si>
  <si>
    <t>Cabang marginalis dextra</t>
  </si>
  <si>
    <t xml:space="preserve">Cabang circumflexa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</si>
</sst>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8">
    <font>
      <sz val="11"/>
      <color theme="1"/>
      <name val="Calibri"/>
      <charset val="1"/>
      <scheme val="minor"/>
    </font>
    <font>
      <b/>
      <i/>
      <sz val="11"/>
      <color theme="0"/>
      <name val="Calibri"/>
      <charset val="134"/>
      <scheme val="minor"/>
    </font>
    <font>
      <sz val="11"/>
      <color theme="1"/>
      <name val="Times New Roman"/>
      <family val="1"/>
      <charset val="0"/>
    </font>
    <font>
      <sz val="11"/>
      <color theme="1"/>
      <name val="Calibri"/>
      <family val="2"/>
      <charset val="0"/>
      <scheme val="minor"/>
    </font>
    <font>
      <sz val="10"/>
      <color rgb="FF000000"/>
      <name val="Times New Roman"/>
      <family val="1"/>
      <charset val="0"/>
    </font>
    <font>
      <sz val="10"/>
      <color rgb="FF333333"/>
      <name val="Times New Roman"/>
      <family val="1"/>
      <charset val="0"/>
    </font>
    <font>
      <sz val="10"/>
      <name val="Times New Roman"/>
      <family val="1"/>
      <charset val="0"/>
    </font>
    <font>
      <sz val="11"/>
      <color rgb="FF000000"/>
      <name val="Times New Roman"/>
      <family val="1"/>
      <charset val="0"/>
    </font>
    <font>
      <b/>
      <sz val="18"/>
      <color theme="3"/>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
      <b/>
      <sz val="13"/>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5"/>
      <color theme="3"/>
      <name val="Calibri"/>
      <charset val="134"/>
      <scheme val="minor"/>
    </font>
    <font>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theme="1" tint="0.0499893185216834"/>
        <bgColor indexed="64"/>
      </patternFill>
    </fill>
    <fill>
      <patternFill patternType="solid">
        <fgColor theme="0"/>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4"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11" fillId="5" borderId="0" applyNumberFormat="0" applyBorder="0" applyAlignment="0" applyProtection="0">
      <alignment vertical="center"/>
    </xf>
    <xf numFmtId="176"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10" fillId="6" borderId="0" applyNumberFormat="0" applyBorder="0" applyAlignment="0" applyProtection="0">
      <alignment vertical="center"/>
    </xf>
    <xf numFmtId="0" fontId="14" fillId="0" borderId="0" applyNumberFormat="0" applyFill="0" applyBorder="0" applyAlignment="0" applyProtection="0">
      <alignment vertical="center"/>
    </xf>
    <xf numFmtId="0" fontId="16" fillId="8" borderId="5" applyNumberFormat="0" applyAlignment="0" applyProtection="0">
      <alignment vertical="center"/>
    </xf>
    <xf numFmtId="0" fontId="19" fillId="0" borderId="6" applyNumberFormat="0" applyFill="0" applyAlignment="0" applyProtection="0">
      <alignment vertical="center"/>
    </xf>
    <xf numFmtId="0" fontId="9" fillId="12" borderId="7" applyNumberFormat="0" applyFont="0" applyAlignment="0" applyProtection="0">
      <alignment vertical="center"/>
    </xf>
    <xf numFmtId="0" fontId="11" fillId="15" borderId="0" applyNumberFormat="0" applyBorder="0" applyAlignment="0" applyProtection="0">
      <alignment vertical="center"/>
    </xf>
    <xf numFmtId="0" fontId="13" fillId="0" borderId="0" applyNumberFormat="0" applyFill="0" applyBorder="0" applyAlignment="0" applyProtection="0">
      <alignment vertical="center"/>
    </xf>
    <xf numFmtId="0" fontId="11" fillId="19" borderId="0" applyNumberFormat="0" applyBorder="0" applyAlignment="0" applyProtection="0">
      <alignment vertical="center"/>
    </xf>
    <xf numFmtId="0" fontId="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6"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22" fillId="18" borderId="4" applyNumberFormat="0" applyAlignment="0" applyProtection="0">
      <alignment vertical="center"/>
    </xf>
    <xf numFmtId="0" fontId="10" fillId="24" borderId="0" applyNumberFormat="0" applyBorder="0" applyAlignment="0" applyProtection="0">
      <alignment vertical="center"/>
    </xf>
    <xf numFmtId="0" fontId="18" fillId="11" borderId="0" applyNumberFormat="0" applyBorder="0" applyAlignment="0" applyProtection="0">
      <alignment vertical="center"/>
    </xf>
    <xf numFmtId="0" fontId="24" fillId="7" borderId="8" applyNumberFormat="0" applyAlignment="0" applyProtection="0">
      <alignment vertical="center"/>
    </xf>
    <xf numFmtId="0" fontId="11" fillId="21" borderId="0" applyNumberFormat="0" applyBorder="0" applyAlignment="0" applyProtection="0">
      <alignment vertical="center"/>
    </xf>
    <xf numFmtId="0" fontId="15" fillId="7" borderId="4" applyNumberFormat="0" applyAlignment="0" applyProtection="0">
      <alignment vertical="center"/>
    </xf>
    <xf numFmtId="0" fontId="26" fillId="0" borderId="9" applyNumberFormat="0" applyFill="0" applyAlignment="0" applyProtection="0">
      <alignment vertical="center"/>
    </xf>
    <xf numFmtId="0" fontId="27" fillId="0" borderId="11" applyNumberFormat="0" applyFill="0" applyAlignment="0" applyProtection="0">
      <alignment vertical="center"/>
    </xf>
    <xf numFmtId="0" fontId="21" fillId="17" borderId="0" applyNumberFormat="0" applyBorder="0" applyAlignment="0" applyProtection="0">
      <alignment vertical="center"/>
    </xf>
    <xf numFmtId="0" fontId="17" fillId="10" borderId="0" applyNumberFormat="0" applyBorder="0" applyAlignment="0" applyProtection="0">
      <alignment vertical="center"/>
    </xf>
    <xf numFmtId="0" fontId="10" fillId="14" borderId="0" applyNumberFormat="0" applyBorder="0" applyAlignment="0" applyProtection="0">
      <alignment vertical="center"/>
    </xf>
    <xf numFmtId="0" fontId="11" fillId="26"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1" fillId="9" borderId="0" applyNumberFormat="0" applyBorder="0" applyAlignment="0" applyProtection="0">
      <alignment vertical="center"/>
    </xf>
    <xf numFmtId="0" fontId="11" fillId="28" borderId="0" applyNumberFormat="0" applyBorder="0" applyAlignment="0" applyProtection="0">
      <alignment vertical="center"/>
    </xf>
    <xf numFmtId="0" fontId="10" fillId="4" borderId="0" applyNumberFormat="0" applyBorder="0" applyAlignment="0" applyProtection="0">
      <alignment vertical="center"/>
    </xf>
    <xf numFmtId="0" fontId="10" fillId="16" borderId="0" applyNumberFormat="0" applyBorder="0" applyAlignment="0" applyProtection="0">
      <alignment vertical="center"/>
    </xf>
    <xf numFmtId="0" fontId="11" fillId="20" borderId="0" applyNumberFormat="0" applyBorder="0" applyAlignment="0" applyProtection="0">
      <alignment vertical="center"/>
    </xf>
    <xf numFmtId="0" fontId="10" fillId="23" borderId="0" applyNumberFormat="0" applyBorder="0" applyAlignment="0" applyProtection="0">
      <alignment vertical="center"/>
    </xf>
    <xf numFmtId="0" fontId="11" fillId="30" borderId="0" applyNumberFormat="0" applyBorder="0" applyAlignment="0" applyProtection="0">
      <alignment vertical="center"/>
    </xf>
    <xf numFmtId="0" fontId="11" fillId="31" borderId="0" applyNumberFormat="0" applyBorder="0" applyAlignment="0" applyProtection="0">
      <alignment vertical="center"/>
    </xf>
    <xf numFmtId="0" fontId="10" fillId="27" borderId="0" applyNumberFormat="0" applyBorder="0" applyAlignment="0" applyProtection="0">
      <alignment vertical="center"/>
    </xf>
    <xf numFmtId="0" fontId="11" fillId="33" borderId="0" applyNumberFormat="0" applyBorder="0" applyAlignment="0" applyProtection="0">
      <alignment vertical="center"/>
    </xf>
    <xf numFmtId="0" fontId="10" fillId="22" borderId="0" applyNumberFormat="0" applyBorder="0" applyAlignment="0" applyProtection="0">
      <alignment vertical="center"/>
    </xf>
    <xf numFmtId="0" fontId="10" fillId="34" borderId="0" applyNumberFormat="0" applyBorder="0" applyAlignment="0" applyProtection="0">
      <alignment vertical="center"/>
    </xf>
    <xf numFmtId="0" fontId="11" fillId="29" borderId="0" applyNumberFormat="0" applyBorder="0" applyAlignment="0" applyProtection="0">
      <alignment vertical="center"/>
    </xf>
    <xf numFmtId="0" fontId="10" fillId="32" borderId="0" applyNumberFormat="0" applyBorder="0" applyAlignment="0" applyProtection="0">
      <alignment vertical="center"/>
    </xf>
  </cellStyleXfs>
  <cellXfs count="22">
    <xf numFmtId="0" fontId="0" fillId="0" borderId="0" xfId="0"/>
    <xf numFmtId="0" fontId="1" fillId="2" borderId="0" xfId="0" applyFont="1" applyFill="1" applyAlignment="1">
      <alignment horizontal="center"/>
    </xf>
    <xf numFmtId="0" fontId="2" fillId="0" borderId="1" xfId="0" applyFont="1" applyFill="1" applyBorder="1" applyAlignment="1">
      <alignment horizontal="left" vertical="center" wrapText="1"/>
    </xf>
    <xf numFmtId="9" fontId="2" fillId="0" borderId="1" xfId="6" applyNumberFormat="1" applyFont="1" applyBorder="1" applyAlignment="1">
      <alignment horizontal="left" vertical="center"/>
    </xf>
    <xf numFmtId="9" fontId="2" fillId="0" borderId="1" xfId="0" applyNumberFormat="1" applyFont="1" applyFill="1" applyBorder="1" applyAlignment="1">
      <alignment horizontal="left" vertical="center"/>
    </xf>
    <xf numFmtId="0" fontId="3" fillId="0"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3" fillId="0" borderId="1" xfId="0" applyFont="1" applyFill="1" applyBorder="1" applyAlignment="1">
      <alignment horizontal="center" vertical="center"/>
    </xf>
    <xf numFmtId="9" fontId="2" fillId="0" borderId="1" xfId="0" applyNumberFormat="1"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Fill="1" applyBorder="1" applyAlignment="1">
      <alignment vertical="top" wrapText="1"/>
    </xf>
    <xf numFmtId="0" fontId="6" fillId="0" borderId="1" xfId="0" applyFont="1" applyFill="1" applyBorder="1" applyAlignment="1">
      <alignment vertical="center" wrapText="1"/>
    </xf>
    <xf numFmtId="0" fontId="7" fillId="0" borderId="1" xfId="0" applyFont="1" applyFill="1" applyBorder="1" applyAlignment="1">
      <alignment horizontal="left" vertical="top" wrapText="1"/>
    </xf>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center" wrapText="1"/>
    </xf>
    <xf numFmtId="9" fontId="2" fillId="0" borderId="1" xfId="6" applyNumberFormat="1" applyFont="1" applyBorder="1" applyAlignment="1" quotePrefix="1">
      <alignment horizontal="left" vertical="center"/>
    </xf>
    <xf numFmtId="9" fontId="2" fillId="0" borderId="1" xfId="0" applyNumberFormat="1" applyFont="1" applyFill="1" applyBorder="1" applyAlignment="1" quotePrefix="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8"/>
  <sheetViews>
    <sheetView tabSelected="1" topLeftCell="C2" workbookViewId="0">
      <pane ySplit="1" topLeftCell="A3" activePane="bottomLeft" state="frozenSplit"/>
      <selection/>
      <selection pane="bottomLeft" activeCell="H2" sqref="H2"/>
    </sheetView>
  </sheetViews>
  <sheetFormatPr defaultColWidth="0" defaultRowHeight="15" zeroHeight="1"/>
  <cols>
    <col min="1" max="1" width="6.70909090909091" customWidth="1"/>
    <col min="2" max="2" width="49.5727272727273" customWidth="1"/>
    <col min="3" max="7" width="22.1363636363636" customWidth="1"/>
    <col min="8" max="8" width="8.13636363636364" customWidth="1"/>
    <col min="9" max="15" width="0" hidden="1" customWidth="1"/>
    <col min="16" max="16384" width="9.13636363636364" hidden="1"/>
  </cols>
  <sheetData>
    <row r="1" ht="14.5" hidden="1" spans="11:15">
      <c r="K1" t="s">
        <v>0</v>
      </c>
      <c r="L1" t="s">
        <v>1</v>
      </c>
      <c r="M1" t="s">
        <v>2</v>
      </c>
      <c r="N1" t="s">
        <v>3</v>
      </c>
      <c r="O1" t="s">
        <v>4</v>
      </c>
    </row>
    <row r="2" ht="14.5" spans="1:8">
      <c r="A2" s="1" t="s">
        <v>5</v>
      </c>
      <c r="B2" s="1" t="s">
        <v>6</v>
      </c>
      <c r="C2" s="1" t="s">
        <v>7</v>
      </c>
      <c r="D2" s="1" t="s">
        <v>8</v>
      </c>
      <c r="E2" s="1" t="s">
        <v>9</v>
      </c>
      <c r="F2" s="1" t="s">
        <v>10</v>
      </c>
      <c r="G2" s="1" t="s">
        <v>11</v>
      </c>
      <c r="H2" s="1" t="s">
        <v>12</v>
      </c>
    </row>
    <row r="3" ht="56" spans="1:8">
      <c r="A3">
        <v>1</v>
      </c>
      <c r="B3" s="2" t="s">
        <v>13</v>
      </c>
      <c r="C3" s="2" t="s">
        <v>14</v>
      </c>
      <c r="D3" s="2" t="s">
        <v>15</v>
      </c>
      <c r="E3" s="22" t="s">
        <v>16</v>
      </c>
      <c r="F3" s="23" t="s">
        <v>17</v>
      </c>
      <c r="G3" s="23" t="s">
        <v>18</v>
      </c>
      <c r="H3" s="5" t="s">
        <v>0</v>
      </c>
    </row>
    <row r="4" ht="42" spans="1:8">
      <c r="A4">
        <v>1</v>
      </c>
      <c r="B4" s="2" t="s">
        <v>19</v>
      </c>
      <c r="C4" s="23" t="s">
        <v>20</v>
      </c>
      <c r="D4" s="2" t="s">
        <v>21</v>
      </c>
      <c r="E4" s="2" t="s">
        <v>22</v>
      </c>
      <c r="F4" s="22" t="s">
        <v>23</v>
      </c>
      <c r="G4" s="23" t="s">
        <v>24</v>
      </c>
      <c r="H4" s="5" t="s">
        <v>3</v>
      </c>
    </row>
    <row r="5" ht="56" spans="1:8">
      <c r="A5">
        <v>1</v>
      </c>
      <c r="B5" s="2" t="s">
        <v>25</v>
      </c>
      <c r="C5" s="2" t="s">
        <v>26</v>
      </c>
      <c r="D5" s="2" t="s">
        <v>27</v>
      </c>
      <c r="E5" s="2" t="s">
        <v>28</v>
      </c>
      <c r="F5" s="2" t="s">
        <v>29</v>
      </c>
      <c r="G5" s="2" t="s">
        <v>30</v>
      </c>
      <c r="H5" s="5" t="s">
        <v>2</v>
      </c>
    </row>
    <row r="6" ht="70" spans="1:8">
      <c r="A6">
        <v>1</v>
      </c>
      <c r="B6" s="2" t="s">
        <v>31</v>
      </c>
      <c r="C6" s="23" t="s">
        <v>32</v>
      </c>
      <c r="D6" s="2" t="s">
        <v>33</v>
      </c>
      <c r="E6" s="2" t="s">
        <v>34</v>
      </c>
      <c r="F6" s="22" t="s">
        <v>35</v>
      </c>
      <c r="G6" s="23" t="s">
        <v>36</v>
      </c>
      <c r="H6" s="5" t="s">
        <v>4</v>
      </c>
    </row>
    <row r="7" ht="42" spans="1:8">
      <c r="A7">
        <v>1</v>
      </c>
      <c r="B7" s="2" t="s">
        <v>37</v>
      </c>
      <c r="C7" s="2" t="s">
        <v>38</v>
      </c>
      <c r="D7" s="2" t="s">
        <v>39</v>
      </c>
      <c r="E7" s="2" t="s">
        <v>40</v>
      </c>
      <c r="F7" s="2" t="s">
        <v>41</v>
      </c>
      <c r="G7" s="2" t="s">
        <v>42</v>
      </c>
      <c r="H7" s="5" t="s">
        <v>4</v>
      </c>
    </row>
    <row r="8" ht="42" spans="1:8">
      <c r="A8">
        <v>1</v>
      </c>
      <c r="B8" s="2" t="s">
        <v>43</v>
      </c>
      <c r="C8" s="2" t="s">
        <v>42</v>
      </c>
      <c r="D8" s="2" t="s">
        <v>44</v>
      </c>
      <c r="E8" s="2" t="s">
        <v>40</v>
      </c>
      <c r="F8" s="2" t="s">
        <v>41</v>
      </c>
      <c r="G8" s="2" t="s">
        <v>45</v>
      </c>
      <c r="H8" s="6" t="s">
        <v>1</v>
      </c>
    </row>
    <row r="9" ht="70" spans="1:8">
      <c r="A9">
        <v>1</v>
      </c>
      <c r="B9" s="2" t="s">
        <v>46</v>
      </c>
      <c r="C9" s="2" t="s">
        <v>47</v>
      </c>
      <c r="D9" s="2" t="s">
        <v>48</v>
      </c>
      <c r="E9" s="2" t="s">
        <v>49</v>
      </c>
      <c r="F9" s="2" t="s">
        <v>50</v>
      </c>
      <c r="G9" s="2" t="s">
        <v>51</v>
      </c>
      <c r="H9" s="5" t="s">
        <v>4</v>
      </c>
    </row>
    <row r="10" ht="70" spans="1:8">
      <c r="A10">
        <v>1</v>
      </c>
      <c r="B10" s="2" t="s">
        <v>52</v>
      </c>
      <c r="C10" s="2" t="s">
        <v>47</v>
      </c>
      <c r="D10" s="2" t="s">
        <v>48</v>
      </c>
      <c r="E10" s="2" t="s">
        <v>50</v>
      </c>
      <c r="F10" s="2" t="s">
        <v>49</v>
      </c>
      <c r="G10" s="2" t="s">
        <v>51</v>
      </c>
      <c r="H10" s="5" t="s">
        <v>3</v>
      </c>
    </row>
    <row r="11" ht="42" spans="1:8">
      <c r="A11">
        <v>1</v>
      </c>
      <c r="B11" s="2" t="s">
        <v>53</v>
      </c>
      <c r="C11" s="2" t="s">
        <v>54</v>
      </c>
      <c r="D11" s="2" t="s">
        <v>55</v>
      </c>
      <c r="E11" s="2" t="s">
        <v>56</v>
      </c>
      <c r="F11" s="2" t="s">
        <v>57</v>
      </c>
      <c r="G11" s="2" t="s">
        <v>58</v>
      </c>
      <c r="H11" s="5" t="s">
        <v>0</v>
      </c>
    </row>
    <row r="12" ht="56" spans="1:8">
      <c r="A12">
        <v>1</v>
      </c>
      <c r="B12" s="2" t="s">
        <v>59</v>
      </c>
      <c r="C12" s="2" t="s">
        <v>60</v>
      </c>
      <c r="D12" s="2" t="s">
        <v>61</v>
      </c>
      <c r="E12" s="2" t="s">
        <v>62</v>
      </c>
      <c r="F12" s="2" t="s">
        <v>63</v>
      </c>
      <c r="G12" s="2" t="s">
        <v>64</v>
      </c>
      <c r="H12" s="5" t="s">
        <v>1</v>
      </c>
    </row>
    <row r="13" ht="42" spans="1:8">
      <c r="A13">
        <v>1</v>
      </c>
      <c r="B13" s="2" t="s">
        <v>65</v>
      </c>
      <c r="C13" s="2" t="s">
        <v>66</v>
      </c>
      <c r="D13" s="2" t="s">
        <v>67</v>
      </c>
      <c r="E13" s="2" t="s">
        <v>68</v>
      </c>
      <c r="F13" s="2" t="s">
        <v>69</v>
      </c>
      <c r="G13" s="2" t="s">
        <v>70</v>
      </c>
      <c r="H13" s="5" t="s">
        <v>0</v>
      </c>
    </row>
    <row r="14" ht="42" spans="1:8">
      <c r="A14">
        <v>1</v>
      </c>
      <c r="B14" s="2" t="s">
        <v>71</v>
      </c>
      <c r="C14" s="2" t="s">
        <v>47</v>
      </c>
      <c r="D14" s="2" t="s">
        <v>50</v>
      </c>
      <c r="E14" s="2" t="s">
        <v>72</v>
      </c>
      <c r="F14" s="2" t="s">
        <v>73</v>
      </c>
      <c r="G14" s="2" t="s">
        <v>49</v>
      </c>
      <c r="H14" s="5" t="s">
        <v>2</v>
      </c>
    </row>
    <row r="15" ht="56" spans="1:8">
      <c r="A15">
        <v>1</v>
      </c>
      <c r="B15" s="2" t="s">
        <v>74</v>
      </c>
      <c r="C15" s="2" t="s">
        <v>75</v>
      </c>
      <c r="D15" s="2" t="s">
        <v>76</v>
      </c>
      <c r="E15" s="2" t="s">
        <v>77</v>
      </c>
      <c r="F15" s="2" t="s">
        <v>78</v>
      </c>
      <c r="G15" s="2" t="s">
        <v>79</v>
      </c>
      <c r="H15" s="5" t="s">
        <v>2</v>
      </c>
    </row>
    <row r="16" ht="56" spans="1:8">
      <c r="A16">
        <v>1</v>
      </c>
      <c r="B16" s="2" t="s">
        <v>80</v>
      </c>
      <c r="C16" s="2" t="s">
        <v>81</v>
      </c>
      <c r="D16" s="2" t="s">
        <v>82</v>
      </c>
      <c r="E16" s="2" t="s">
        <v>83</v>
      </c>
      <c r="F16" s="2" t="s">
        <v>84</v>
      </c>
      <c r="G16" s="2" t="s">
        <v>85</v>
      </c>
      <c r="H16" s="5" t="s">
        <v>3</v>
      </c>
    </row>
    <row r="17" ht="42" spans="1:8">
      <c r="A17">
        <v>1</v>
      </c>
      <c r="B17" s="2" t="s">
        <v>86</v>
      </c>
      <c r="C17" s="2" t="s">
        <v>87</v>
      </c>
      <c r="D17" s="2" t="s">
        <v>88</v>
      </c>
      <c r="E17" s="2" t="s">
        <v>89</v>
      </c>
      <c r="F17" s="2" t="s">
        <v>90</v>
      </c>
      <c r="G17" s="2" t="s">
        <v>91</v>
      </c>
      <c r="H17" s="5" t="s">
        <v>2</v>
      </c>
    </row>
    <row r="18" ht="42" spans="1:8">
      <c r="A18">
        <v>1</v>
      </c>
      <c r="B18" s="2" t="s">
        <v>92</v>
      </c>
      <c r="C18" s="2" t="s">
        <v>87</v>
      </c>
      <c r="D18" s="2" t="s">
        <v>88</v>
      </c>
      <c r="E18" s="2" t="s">
        <v>89</v>
      </c>
      <c r="F18" s="2" t="s">
        <v>90</v>
      </c>
      <c r="G18" s="2" t="s">
        <v>93</v>
      </c>
      <c r="H18" s="5" t="s">
        <v>1</v>
      </c>
    </row>
    <row r="19" ht="56" spans="1:8">
      <c r="A19">
        <v>1</v>
      </c>
      <c r="B19" s="2" t="s">
        <v>94</v>
      </c>
      <c r="C19" s="2" t="s">
        <v>95</v>
      </c>
      <c r="D19" s="2" t="s">
        <v>96</v>
      </c>
      <c r="E19" s="2" t="s">
        <v>97</v>
      </c>
      <c r="F19" s="2" t="s">
        <v>98</v>
      </c>
      <c r="G19" s="2" t="s">
        <v>93</v>
      </c>
      <c r="H19" s="5" t="s">
        <v>2</v>
      </c>
    </row>
    <row r="20" ht="56" spans="1:8">
      <c r="A20">
        <v>1</v>
      </c>
      <c r="B20" s="2" t="s">
        <v>99</v>
      </c>
      <c r="C20" s="2" t="s">
        <v>100</v>
      </c>
      <c r="D20" s="2" t="s">
        <v>101</v>
      </c>
      <c r="E20" s="2" t="s">
        <v>102</v>
      </c>
      <c r="F20" s="2" t="s">
        <v>103</v>
      </c>
      <c r="G20" s="2" t="s">
        <v>33</v>
      </c>
      <c r="H20" s="5" t="s">
        <v>1</v>
      </c>
    </row>
    <row r="21" ht="56" spans="1:8">
      <c r="A21">
        <v>1</v>
      </c>
      <c r="B21" s="2" t="s">
        <v>104</v>
      </c>
      <c r="C21" s="2" t="s">
        <v>105</v>
      </c>
      <c r="D21" s="7" t="s">
        <v>106</v>
      </c>
      <c r="E21" s="7" t="s">
        <v>107</v>
      </c>
      <c r="F21" s="7" t="s">
        <v>108</v>
      </c>
      <c r="G21" s="7" t="s">
        <v>109</v>
      </c>
      <c r="H21" s="5" t="s">
        <v>1</v>
      </c>
    </row>
    <row r="22" ht="42" spans="1:8">
      <c r="A22">
        <v>1</v>
      </c>
      <c r="B22" s="2" t="s">
        <v>110</v>
      </c>
      <c r="C22" s="2" t="s">
        <v>111</v>
      </c>
      <c r="D22" s="2" t="s">
        <v>112</v>
      </c>
      <c r="E22" s="2" t="s">
        <v>113</v>
      </c>
      <c r="F22" s="2" t="s">
        <v>84</v>
      </c>
      <c r="G22" s="2" t="s">
        <v>114</v>
      </c>
      <c r="H22" s="5" t="s">
        <v>3</v>
      </c>
    </row>
    <row r="23" ht="56" spans="1:8">
      <c r="A23">
        <v>1</v>
      </c>
      <c r="B23" s="2" t="s">
        <v>115</v>
      </c>
      <c r="C23" s="2" t="s">
        <v>116</v>
      </c>
      <c r="D23" s="2" t="s">
        <v>117</v>
      </c>
      <c r="E23" s="2" t="s">
        <v>118</v>
      </c>
      <c r="F23" s="2" t="s">
        <v>119</v>
      </c>
      <c r="G23" s="2" t="s">
        <v>120</v>
      </c>
      <c r="H23" s="5" t="s">
        <v>0</v>
      </c>
    </row>
    <row r="24" ht="56" spans="1:8">
      <c r="A24">
        <v>1</v>
      </c>
      <c r="B24" s="2" t="s">
        <v>121</v>
      </c>
      <c r="C24" s="2" t="s">
        <v>116</v>
      </c>
      <c r="D24" s="2" t="s">
        <v>117</v>
      </c>
      <c r="E24" s="2" t="s">
        <v>118</v>
      </c>
      <c r="F24" s="2" t="s">
        <v>119</v>
      </c>
      <c r="G24" s="2" t="s">
        <v>120</v>
      </c>
      <c r="H24" s="8" t="s">
        <v>1</v>
      </c>
    </row>
    <row r="25" ht="56" spans="1:8">
      <c r="A25">
        <v>1</v>
      </c>
      <c r="B25" s="2" t="s">
        <v>122</v>
      </c>
      <c r="C25" s="2" t="s">
        <v>123</v>
      </c>
      <c r="D25" s="2" t="s">
        <v>124</v>
      </c>
      <c r="E25" s="9" t="s">
        <v>125</v>
      </c>
      <c r="F25" s="9" t="s">
        <v>126</v>
      </c>
      <c r="G25" s="9" t="s">
        <v>127</v>
      </c>
      <c r="H25" s="8" t="s">
        <v>3</v>
      </c>
    </row>
    <row r="26" ht="56" spans="1:8">
      <c r="A26">
        <v>1</v>
      </c>
      <c r="B26" s="2" t="s">
        <v>128</v>
      </c>
      <c r="C26" s="2" t="s">
        <v>29</v>
      </c>
      <c r="D26" s="2" t="s">
        <v>27</v>
      </c>
      <c r="E26" s="2" t="s">
        <v>30</v>
      </c>
      <c r="F26" s="2" t="s">
        <v>26</v>
      </c>
      <c r="G26" s="2" t="s">
        <v>28</v>
      </c>
      <c r="H26" s="8" t="s">
        <v>2</v>
      </c>
    </row>
    <row r="27" ht="42" spans="1:8">
      <c r="A27">
        <v>1</v>
      </c>
      <c r="B27" s="2" t="s">
        <v>129</v>
      </c>
      <c r="C27" s="2" t="s">
        <v>130</v>
      </c>
      <c r="D27" s="2" t="s">
        <v>131</v>
      </c>
      <c r="E27" s="9" t="s">
        <v>132</v>
      </c>
      <c r="F27" s="9" t="s">
        <v>133</v>
      </c>
      <c r="G27" s="9" t="s">
        <v>134</v>
      </c>
      <c r="H27" s="8" t="s">
        <v>2</v>
      </c>
    </row>
    <row r="28" ht="42" spans="1:8">
      <c r="A28">
        <v>1</v>
      </c>
      <c r="B28" s="2" t="s">
        <v>135</v>
      </c>
      <c r="C28" s="2" t="s">
        <v>136</v>
      </c>
      <c r="D28" s="2" t="s">
        <v>137</v>
      </c>
      <c r="E28" s="2" t="s">
        <v>138</v>
      </c>
      <c r="F28" s="2" t="s">
        <v>139</v>
      </c>
      <c r="G28" s="2" t="s">
        <v>140</v>
      </c>
      <c r="H28" s="8" t="s">
        <v>0</v>
      </c>
    </row>
    <row r="29" ht="56" spans="1:8">
      <c r="A29">
        <v>1</v>
      </c>
      <c r="B29" s="2" t="s">
        <v>141</v>
      </c>
      <c r="C29" s="2" t="s">
        <v>142</v>
      </c>
      <c r="D29" s="2" t="s">
        <v>143</v>
      </c>
      <c r="E29" s="2" t="s">
        <v>144</v>
      </c>
      <c r="F29" s="2" t="s">
        <v>145</v>
      </c>
      <c r="G29" s="2" t="s">
        <v>146</v>
      </c>
      <c r="H29" s="8" t="s">
        <v>3</v>
      </c>
    </row>
    <row r="30" ht="56" spans="1:8">
      <c r="A30">
        <v>1</v>
      </c>
      <c r="B30" s="2" t="s">
        <v>147</v>
      </c>
      <c r="C30" s="2" t="s">
        <v>142</v>
      </c>
      <c r="D30" s="2" t="s">
        <v>143</v>
      </c>
      <c r="E30" s="2" t="s">
        <v>144</v>
      </c>
      <c r="F30" s="2" t="s">
        <v>145</v>
      </c>
      <c r="G30" s="2" t="s">
        <v>146</v>
      </c>
      <c r="H30" s="8" t="s">
        <v>0</v>
      </c>
    </row>
    <row r="31" ht="56" spans="1:8">
      <c r="A31">
        <v>1</v>
      </c>
      <c r="B31" s="2" t="s">
        <v>148</v>
      </c>
      <c r="C31" s="2" t="s">
        <v>116</v>
      </c>
      <c r="D31" s="2" t="s">
        <v>149</v>
      </c>
      <c r="E31" s="2" t="s">
        <v>150</v>
      </c>
      <c r="F31" s="2" t="s">
        <v>151</v>
      </c>
      <c r="G31" s="2" t="s">
        <v>152</v>
      </c>
      <c r="H31" s="8" t="s">
        <v>3</v>
      </c>
    </row>
    <row r="32" ht="42" spans="1:8">
      <c r="A32">
        <v>1</v>
      </c>
      <c r="B32" s="2" t="s">
        <v>153</v>
      </c>
      <c r="C32" s="2" t="s">
        <v>154</v>
      </c>
      <c r="D32" s="2" t="s">
        <v>155</v>
      </c>
      <c r="E32" s="2" t="s">
        <v>156</v>
      </c>
      <c r="F32" s="2" t="s">
        <v>157</v>
      </c>
      <c r="G32" s="2" t="s">
        <v>158</v>
      </c>
      <c r="H32" s="8" t="s">
        <v>0</v>
      </c>
    </row>
    <row r="33" ht="56" spans="1:8">
      <c r="A33">
        <v>1</v>
      </c>
      <c r="B33" s="2" t="s">
        <v>159</v>
      </c>
      <c r="C33" s="2" t="s">
        <v>160</v>
      </c>
      <c r="D33" s="2" t="s">
        <v>161</v>
      </c>
      <c r="E33" s="2" t="s">
        <v>162</v>
      </c>
      <c r="F33" s="2" t="s">
        <v>113</v>
      </c>
      <c r="G33" s="2" t="s">
        <v>163</v>
      </c>
      <c r="H33" s="8" t="s">
        <v>1</v>
      </c>
    </row>
    <row r="34" ht="56" spans="1:8">
      <c r="A34">
        <v>1</v>
      </c>
      <c r="B34" s="2" t="s">
        <v>164</v>
      </c>
      <c r="C34" s="2" t="s">
        <v>165</v>
      </c>
      <c r="D34" s="2" t="s">
        <v>166</v>
      </c>
      <c r="E34" s="2" t="s">
        <v>167</v>
      </c>
      <c r="F34" s="2" t="s">
        <v>168</v>
      </c>
      <c r="G34" s="2" t="s">
        <v>169</v>
      </c>
      <c r="H34" s="8" t="s">
        <v>2</v>
      </c>
    </row>
    <row r="35" ht="56" spans="1:8">
      <c r="A35">
        <v>1</v>
      </c>
      <c r="B35" s="10" t="s">
        <v>170</v>
      </c>
      <c r="C35" s="2" t="s">
        <v>171</v>
      </c>
      <c r="D35" s="2" t="s">
        <v>172</v>
      </c>
      <c r="E35" s="2" t="s">
        <v>173</v>
      </c>
      <c r="F35" s="2" t="s">
        <v>174</v>
      </c>
      <c r="G35" s="2" t="s">
        <v>175</v>
      </c>
      <c r="H35" s="8" t="s">
        <v>3</v>
      </c>
    </row>
    <row r="36" ht="42" spans="1:8">
      <c r="A36">
        <v>1</v>
      </c>
      <c r="B36" s="2" t="s">
        <v>176</v>
      </c>
      <c r="C36" s="2" t="s">
        <v>105</v>
      </c>
      <c r="D36" s="7" t="s">
        <v>106</v>
      </c>
      <c r="E36" s="7" t="s">
        <v>107</v>
      </c>
      <c r="F36" s="7" t="s">
        <v>108</v>
      </c>
      <c r="G36" s="7" t="s">
        <v>109</v>
      </c>
      <c r="H36" s="8" t="s">
        <v>0</v>
      </c>
    </row>
    <row r="37" ht="56" spans="1:8">
      <c r="A37">
        <v>1</v>
      </c>
      <c r="B37" s="2" t="s">
        <v>177</v>
      </c>
      <c r="C37" s="7" t="s">
        <v>178</v>
      </c>
      <c r="D37" s="7" t="s">
        <v>179</v>
      </c>
      <c r="E37" s="7" t="s">
        <v>180</v>
      </c>
      <c r="F37" s="7" t="s">
        <v>181</v>
      </c>
      <c r="G37" s="7" t="s">
        <v>182</v>
      </c>
      <c r="H37" s="8" t="s">
        <v>1</v>
      </c>
    </row>
    <row r="38" ht="42" spans="1:8">
      <c r="A38">
        <v>1</v>
      </c>
      <c r="B38" s="2" t="s">
        <v>183</v>
      </c>
      <c r="C38" s="7" t="s">
        <v>184</v>
      </c>
      <c r="D38" s="7" t="s">
        <v>185</v>
      </c>
      <c r="E38" s="7" t="s">
        <v>186</v>
      </c>
      <c r="F38" s="7" t="s">
        <v>187</v>
      </c>
      <c r="G38" s="7" t="s">
        <v>188</v>
      </c>
      <c r="H38" s="8" t="s">
        <v>2</v>
      </c>
    </row>
    <row r="39" ht="56" spans="1:8">
      <c r="A39">
        <v>1</v>
      </c>
      <c r="B39" s="2" t="s">
        <v>189</v>
      </c>
      <c r="C39" s="7" t="s">
        <v>190</v>
      </c>
      <c r="D39" s="7" t="s">
        <v>191</v>
      </c>
      <c r="E39" s="7" t="s">
        <v>192</v>
      </c>
      <c r="F39" s="7" t="s">
        <v>193</v>
      </c>
      <c r="G39" s="7" t="s">
        <v>194</v>
      </c>
      <c r="H39" s="8" t="s">
        <v>4</v>
      </c>
    </row>
    <row r="40" ht="42" spans="1:8">
      <c r="A40">
        <v>1</v>
      </c>
      <c r="B40" s="2" t="s">
        <v>195</v>
      </c>
      <c r="C40" s="7" t="s">
        <v>190</v>
      </c>
      <c r="D40" s="7" t="s">
        <v>191</v>
      </c>
      <c r="E40" s="7" t="s">
        <v>192</v>
      </c>
      <c r="F40" s="7" t="s">
        <v>193</v>
      </c>
      <c r="G40" s="7" t="s">
        <v>194</v>
      </c>
      <c r="H40" s="8" t="s">
        <v>2</v>
      </c>
    </row>
    <row r="41" ht="42" spans="1:8">
      <c r="A41">
        <v>1</v>
      </c>
      <c r="B41" s="2" t="s">
        <v>196</v>
      </c>
      <c r="C41" s="7" t="s">
        <v>197</v>
      </c>
      <c r="D41" s="7" t="s">
        <v>198</v>
      </c>
      <c r="E41" s="7" t="s">
        <v>199</v>
      </c>
      <c r="F41" s="7" t="s">
        <v>200</v>
      </c>
      <c r="G41" s="7" t="s">
        <v>201</v>
      </c>
      <c r="H41" s="11" t="s">
        <v>3</v>
      </c>
    </row>
    <row r="42" ht="42" spans="1:8">
      <c r="A42">
        <v>1</v>
      </c>
      <c r="B42" s="2" t="s">
        <v>202</v>
      </c>
      <c r="C42" s="7" t="s">
        <v>203</v>
      </c>
      <c r="D42" s="7" t="s">
        <v>204</v>
      </c>
      <c r="E42" s="7" t="s">
        <v>205</v>
      </c>
      <c r="F42" s="7" t="s">
        <v>206</v>
      </c>
      <c r="G42" s="7" t="s">
        <v>207</v>
      </c>
      <c r="H42" s="11" t="s">
        <v>1</v>
      </c>
    </row>
    <row r="43" ht="26" spans="1:8">
      <c r="A43">
        <v>1</v>
      </c>
      <c r="B43" s="12" t="s">
        <v>208</v>
      </c>
      <c r="C43" s="12" t="s">
        <v>209</v>
      </c>
      <c r="D43" s="12" t="s">
        <v>210</v>
      </c>
      <c r="E43" s="12" t="s">
        <v>211</v>
      </c>
      <c r="F43" s="12" t="s">
        <v>212</v>
      </c>
      <c r="G43" s="12" t="s">
        <v>213</v>
      </c>
      <c r="H43" s="11" t="s">
        <v>0</v>
      </c>
    </row>
    <row r="44" ht="26" spans="1:8">
      <c r="A44">
        <v>1</v>
      </c>
      <c r="B44" s="12" t="s">
        <v>214</v>
      </c>
      <c r="C44" s="12" t="s">
        <v>209</v>
      </c>
      <c r="D44" s="12" t="s">
        <v>210</v>
      </c>
      <c r="E44" s="12" t="s">
        <v>211</v>
      </c>
      <c r="F44" s="12" t="s">
        <v>212</v>
      </c>
      <c r="G44" s="12" t="s">
        <v>213</v>
      </c>
      <c r="H44" s="11" t="s">
        <v>1</v>
      </c>
    </row>
    <row r="45" ht="39" spans="1:8">
      <c r="A45">
        <v>1</v>
      </c>
      <c r="B45" s="12" t="s">
        <v>215</v>
      </c>
      <c r="C45" s="12" t="s">
        <v>216</v>
      </c>
      <c r="D45" s="12" t="s">
        <v>217</v>
      </c>
      <c r="E45" s="12" t="s">
        <v>218</v>
      </c>
      <c r="F45" s="12" t="s">
        <v>219</v>
      </c>
      <c r="G45" s="12" t="s">
        <v>220</v>
      </c>
      <c r="H45" s="11" t="s">
        <v>1</v>
      </c>
    </row>
    <row r="46" ht="39" spans="1:8">
      <c r="A46">
        <v>1</v>
      </c>
      <c r="B46" s="12" t="s">
        <v>221</v>
      </c>
      <c r="C46" s="12" t="s">
        <v>216</v>
      </c>
      <c r="D46" s="12" t="s">
        <v>217</v>
      </c>
      <c r="E46" s="12" t="s">
        <v>218</v>
      </c>
      <c r="F46" s="12" t="s">
        <v>219</v>
      </c>
      <c r="G46" s="12" t="s">
        <v>220</v>
      </c>
      <c r="H46" s="11" t="s">
        <v>0</v>
      </c>
    </row>
    <row r="47" ht="14.5" spans="1:8">
      <c r="A47">
        <v>1</v>
      </c>
      <c r="B47" s="12" t="s">
        <v>222</v>
      </c>
      <c r="C47" s="12" t="s">
        <v>223</v>
      </c>
      <c r="D47" s="12" t="s">
        <v>224</v>
      </c>
      <c r="E47" s="12" t="s">
        <v>225</v>
      </c>
      <c r="F47" s="12" t="s">
        <v>226</v>
      </c>
      <c r="G47" s="12" t="s">
        <v>227</v>
      </c>
      <c r="H47" s="11" t="s">
        <v>2</v>
      </c>
    </row>
    <row r="48" ht="26" spans="1:8">
      <c r="A48">
        <v>1</v>
      </c>
      <c r="B48" s="12" t="s">
        <v>228</v>
      </c>
      <c r="C48" s="12" t="s">
        <v>229</v>
      </c>
      <c r="D48" s="12" t="s">
        <v>230</v>
      </c>
      <c r="E48" s="12" t="s">
        <v>231</v>
      </c>
      <c r="F48" s="12" t="s">
        <v>232</v>
      </c>
      <c r="G48" s="12" t="s">
        <v>233</v>
      </c>
      <c r="H48" s="11" t="s">
        <v>0</v>
      </c>
    </row>
    <row r="49" ht="39" spans="1:8">
      <c r="A49">
        <v>1</v>
      </c>
      <c r="B49" s="12" t="s">
        <v>234</v>
      </c>
      <c r="C49" s="12" t="s">
        <v>235</v>
      </c>
      <c r="D49" s="12" t="s">
        <v>236</v>
      </c>
      <c r="E49" s="12" t="s">
        <v>237</v>
      </c>
      <c r="F49" s="12" t="s">
        <v>238</v>
      </c>
      <c r="G49" s="12" t="s">
        <v>239</v>
      </c>
      <c r="H49" s="11" t="s">
        <v>1</v>
      </c>
    </row>
    <row r="50" ht="26" spans="1:8">
      <c r="A50">
        <v>1</v>
      </c>
      <c r="B50" s="12" t="s">
        <v>240</v>
      </c>
      <c r="C50" s="12" t="s">
        <v>241</v>
      </c>
      <c r="D50" s="12" t="s">
        <v>242</v>
      </c>
      <c r="E50" s="12" t="s">
        <v>243</v>
      </c>
      <c r="F50" s="12" t="s">
        <v>244</v>
      </c>
      <c r="G50" s="12" t="s">
        <v>245</v>
      </c>
      <c r="H50" s="11" t="s">
        <v>2</v>
      </c>
    </row>
    <row r="51" ht="26" spans="1:8">
      <c r="A51">
        <v>1</v>
      </c>
      <c r="B51" s="12" t="s">
        <v>246</v>
      </c>
      <c r="C51" s="12" t="s">
        <v>247</v>
      </c>
      <c r="D51" s="12" t="s">
        <v>248</v>
      </c>
      <c r="E51" s="12" t="s">
        <v>249</v>
      </c>
      <c r="F51" s="12" t="s">
        <v>250</v>
      </c>
      <c r="G51" s="12" t="s">
        <v>251</v>
      </c>
      <c r="H51" s="11" t="s">
        <v>2</v>
      </c>
    </row>
    <row r="52" ht="26" spans="1:8">
      <c r="A52">
        <v>1</v>
      </c>
      <c r="B52" s="12" t="s">
        <v>252</v>
      </c>
      <c r="C52" s="12" t="s">
        <v>253</v>
      </c>
      <c r="D52" s="12" t="s">
        <v>232</v>
      </c>
      <c r="E52" s="12" t="s">
        <v>254</v>
      </c>
      <c r="F52" s="12" t="s">
        <v>255</v>
      </c>
      <c r="G52" s="12" t="s">
        <v>67</v>
      </c>
      <c r="H52" s="11" t="s">
        <v>3</v>
      </c>
    </row>
    <row r="53" ht="26" spans="1:8">
      <c r="A53">
        <v>1</v>
      </c>
      <c r="B53" s="12" t="s">
        <v>256</v>
      </c>
      <c r="C53" s="12" t="s">
        <v>253</v>
      </c>
      <c r="D53" s="12" t="s">
        <v>232</v>
      </c>
      <c r="E53" s="12" t="s">
        <v>254</v>
      </c>
      <c r="F53" s="12" t="s">
        <v>255</v>
      </c>
      <c r="G53" s="12" t="s">
        <v>67</v>
      </c>
      <c r="H53" s="11" t="s">
        <v>1</v>
      </c>
    </row>
    <row r="54" ht="26" spans="1:8">
      <c r="A54">
        <v>1</v>
      </c>
      <c r="B54" s="12" t="s">
        <v>257</v>
      </c>
      <c r="C54" s="12" t="s">
        <v>258</v>
      </c>
      <c r="D54" s="12" t="s">
        <v>259</v>
      </c>
      <c r="E54" s="12" t="s">
        <v>254</v>
      </c>
      <c r="F54" s="12" t="s">
        <v>232</v>
      </c>
      <c r="G54" s="12" t="s">
        <v>255</v>
      </c>
      <c r="H54" s="11" t="s">
        <v>1</v>
      </c>
    </row>
    <row r="55" ht="39" spans="1:8">
      <c r="A55">
        <v>1</v>
      </c>
      <c r="B55" s="12" t="s">
        <v>260</v>
      </c>
      <c r="C55" s="12" t="s">
        <v>261</v>
      </c>
      <c r="D55" s="12" t="s">
        <v>262</v>
      </c>
      <c r="E55" s="12" t="s">
        <v>263</v>
      </c>
      <c r="F55" s="12" t="s">
        <v>264</v>
      </c>
      <c r="G55" s="12" t="s">
        <v>265</v>
      </c>
      <c r="H55" s="11" t="s">
        <v>1</v>
      </c>
    </row>
    <row r="56" ht="39" spans="1:8">
      <c r="A56">
        <v>1</v>
      </c>
      <c r="B56" s="12" t="s">
        <v>266</v>
      </c>
      <c r="C56" s="12" t="s">
        <v>267</v>
      </c>
      <c r="D56" s="12" t="s">
        <v>268</v>
      </c>
      <c r="E56" s="12" t="s">
        <v>269</v>
      </c>
      <c r="F56" s="12" t="s">
        <v>270</v>
      </c>
      <c r="G56" s="12" t="s">
        <v>271</v>
      </c>
      <c r="H56" s="11" t="s">
        <v>2</v>
      </c>
    </row>
    <row r="57" ht="26" spans="1:8">
      <c r="A57">
        <v>1</v>
      </c>
      <c r="B57" s="12" t="s">
        <v>272</v>
      </c>
      <c r="C57" s="12" t="s">
        <v>273</v>
      </c>
      <c r="D57" s="12" t="s">
        <v>259</v>
      </c>
      <c r="E57" s="12" t="s">
        <v>175</v>
      </c>
      <c r="F57" s="12" t="s">
        <v>274</v>
      </c>
      <c r="G57" s="12" t="s">
        <v>254</v>
      </c>
      <c r="H57" s="8" t="s">
        <v>0</v>
      </c>
    </row>
    <row r="58" ht="52" spans="1:8">
      <c r="A58">
        <v>1</v>
      </c>
      <c r="B58" s="12" t="s">
        <v>275</v>
      </c>
      <c r="C58" s="13" t="s">
        <v>276</v>
      </c>
      <c r="D58" s="12" t="s">
        <v>277</v>
      </c>
      <c r="E58" s="12" t="s">
        <v>278</v>
      </c>
      <c r="F58" s="12" t="s">
        <v>279</v>
      </c>
      <c r="G58" s="12" t="s">
        <v>280</v>
      </c>
      <c r="H58" s="8" t="s">
        <v>3</v>
      </c>
    </row>
    <row r="59" ht="26" spans="1:8">
      <c r="A59">
        <v>1</v>
      </c>
      <c r="B59" s="12" t="s">
        <v>281</v>
      </c>
      <c r="C59" s="12" t="s">
        <v>282</v>
      </c>
      <c r="D59" s="12" t="s">
        <v>283</v>
      </c>
      <c r="E59" s="12" t="s">
        <v>284</v>
      </c>
      <c r="F59" s="12" t="s">
        <v>285</v>
      </c>
      <c r="G59" s="12" t="s">
        <v>286</v>
      </c>
      <c r="H59" s="8" t="s">
        <v>0</v>
      </c>
    </row>
    <row r="60" ht="39" spans="1:8">
      <c r="A60">
        <v>1</v>
      </c>
      <c r="B60" s="12" t="s">
        <v>287</v>
      </c>
      <c r="C60" s="12" t="s">
        <v>288</v>
      </c>
      <c r="D60" s="12" t="s">
        <v>289</v>
      </c>
      <c r="E60" s="12" t="s">
        <v>290</v>
      </c>
      <c r="F60" s="12" t="s">
        <v>291</v>
      </c>
      <c r="G60" s="12" t="s">
        <v>292</v>
      </c>
      <c r="H60" s="8" t="s">
        <v>1</v>
      </c>
    </row>
    <row r="61" ht="14.5" spans="1:8">
      <c r="A61">
        <v>1</v>
      </c>
      <c r="B61" s="12" t="s">
        <v>293</v>
      </c>
      <c r="C61" s="12" t="s">
        <v>294</v>
      </c>
      <c r="D61" s="12" t="s">
        <v>295</v>
      </c>
      <c r="E61" s="12" t="s">
        <v>296</v>
      </c>
      <c r="F61" s="12" t="s">
        <v>297</v>
      </c>
      <c r="G61" s="12" t="s">
        <v>298</v>
      </c>
      <c r="H61" s="8" t="s">
        <v>1</v>
      </c>
    </row>
    <row r="62" ht="26" spans="1:8">
      <c r="A62">
        <v>1</v>
      </c>
      <c r="B62" s="12" t="s">
        <v>299</v>
      </c>
      <c r="C62" s="12" t="s">
        <v>300</v>
      </c>
      <c r="D62" s="12" t="s">
        <v>301</v>
      </c>
      <c r="E62" s="12" t="s">
        <v>302</v>
      </c>
      <c r="F62" s="12" t="s">
        <v>303</v>
      </c>
      <c r="G62" s="12" t="s">
        <v>304</v>
      </c>
      <c r="H62" s="8" t="s">
        <v>2</v>
      </c>
    </row>
    <row r="63" ht="26" spans="1:8">
      <c r="A63">
        <v>1</v>
      </c>
      <c r="B63" s="12" t="s">
        <v>305</v>
      </c>
      <c r="C63" s="12" t="s">
        <v>300</v>
      </c>
      <c r="D63" s="12" t="s">
        <v>306</v>
      </c>
      <c r="E63" s="12" t="s">
        <v>307</v>
      </c>
      <c r="F63" s="12" t="s">
        <v>308</v>
      </c>
      <c r="G63" s="12" t="s">
        <v>309</v>
      </c>
      <c r="H63" s="8" t="s">
        <v>0</v>
      </c>
    </row>
    <row r="64" ht="65" spans="1:8">
      <c r="A64">
        <v>1</v>
      </c>
      <c r="B64" s="12" t="s">
        <v>310</v>
      </c>
      <c r="C64" s="12" t="s">
        <v>311</v>
      </c>
      <c r="D64" s="12" t="s">
        <v>312</v>
      </c>
      <c r="E64" s="12" t="s">
        <v>313</v>
      </c>
      <c r="F64" s="12" t="s">
        <v>314</v>
      </c>
      <c r="G64" s="12" t="s">
        <v>315</v>
      </c>
      <c r="H64" s="8" t="s">
        <v>2</v>
      </c>
    </row>
    <row r="65" ht="26" spans="1:8">
      <c r="A65">
        <v>1</v>
      </c>
      <c r="B65" s="12" t="s">
        <v>316</v>
      </c>
      <c r="C65" s="12" t="s">
        <v>200</v>
      </c>
      <c r="D65" s="12" t="s">
        <v>317</v>
      </c>
      <c r="E65" s="12" t="s">
        <v>318</v>
      </c>
      <c r="F65" s="12" t="s">
        <v>319</v>
      </c>
      <c r="G65" s="12" t="s">
        <v>320</v>
      </c>
      <c r="H65" s="8" t="s">
        <v>1</v>
      </c>
    </row>
    <row r="66" ht="26" spans="1:8">
      <c r="A66">
        <v>1</v>
      </c>
      <c r="B66" s="12" t="s">
        <v>321</v>
      </c>
      <c r="C66" s="12" t="s">
        <v>200</v>
      </c>
      <c r="D66" s="12" t="s">
        <v>317</v>
      </c>
      <c r="E66" s="12" t="s">
        <v>318</v>
      </c>
      <c r="F66" s="12" t="s">
        <v>319</v>
      </c>
      <c r="G66" s="12" t="s">
        <v>320</v>
      </c>
      <c r="H66" s="8" t="s">
        <v>2</v>
      </c>
    </row>
    <row r="67" ht="39" spans="1:8">
      <c r="A67">
        <v>1</v>
      </c>
      <c r="B67" s="12" t="s">
        <v>322</v>
      </c>
      <c r="C67" s="12" t="s">
        <v>323</v>
      </c>
      <c r="D67" s="12" t="s">
        <v>324</v>
      </c>
      <c r="E67" s="12" t="s">
        <v>325</v>
      </c>
      <c r="F67" s="12" t="s">
        <v>326</v>
      </c>
      <c r="G67" s="12" t="s">
        <v>327</v>
      </c>
      <c r="H67" s="8" t="s">
        <v>0</v>
      </c>
    </row>
    <row r="68" ht="52" spans="1:8">
      <c r="A68">
        <v>1</v>
      </c>
      <c r="B68" s="12" t="s">
        <v>328</v>
      </c>
      <c r="C68" s="12" t="s">
        <v>323</v>
      </c>
      <c r="D68" s="12" t="s">
        <v>324</v>
      </c>
      <c r="E68" s="12" t="s">
        <v>325</v>
      </c>
      <c r="F68" s="12" t="s">
        <v>326</v>
      </c>
      <c r="G68" s="12" t="s">
        <v>327</v>
      </c>
      <c r="H68" s="8" t="s">
        <v>2</v>
      </c>
    </row>
    <row r="69" ht="52" spans="1:8">
      <c r="A69">
        <v>1</v>
      </c>
      <c r="B69" s="12" t="s">
        <v>329</v>
      </c>
      <c r="C69" s="12" t="s">
        <v>330</v>
      </c>
      <c r="D69" s="12" t="s">
        <v>331</v>
      </c>
      <c r="E69" s="12" t="s">
        <v>332</v>
      </c>
      <c r="F69" s="12" t="s">
        <v>333</v>
      </c>
      <c r="G69" s="12" t="s">
        <v>334</v>
      </c>
      <c r="H69" s="8" t="s">
        <v>3</v>
      </c>
    </row>
    <row r="70" ht="52" spans="1:8">
      <c r="A70">
        <v>1</v>
      </c>
      <c r="B70" s="12" t="s">
        <v>335</v>
      </c>
      <c r="C70" s="12" t="s">
        <v>323</v>
      </c>
      <c r="D70" s="12" t="s">
        <v>336</v>
      </c>
      <c r="E70" s="12" t="s">
        <v>325</v>
      </c>
      <c r="F70" s="12" t="s">
        <v>326</v>
      </c>
      <c r="G70" s="12" t="s">
        <v>327</v>
      </c>
      <c r="H70" s="8" t="s">
        <v>1</v>
      </c>
    </row>
    <row r="71" ht="39" spans="1:8">
      <c r="A71">
        <v>1</v>
      </c>
      <c r="B71" s="12" t="s">
        <v>337</v>
      </c>
      <c r="C71" s="14" t="s">
        <v>338</v>
      </c>
      <c r="D71" s="14" t="s">
        <v>339</v>
      </c>
      <c r="E71" s="14" t="s">
        <v>340</v>
      </c>
      <c r="F71" s="12" t="s">
        <v>341</v>
      </c>
      <c r="G71" s="12" t="s">
        <v>342</v>
      </c>
      <c r="H71" s="8" t="s">
        <v>3</v>
      </c>
    </row>
    <row r="72" ht="26" spans="1:8">
      <c r="A72">
        <v>1</v>
      </c>
      <c r="B72" s="12" t="s">
        <v>343</v>
      </c>
      <c r="C72" s="15" t="s">
        <v>344</v>
      </c>
      <c r="D72" s="15" t="s">
        <v>345</v>
      </c>
      <c r="E72" s="15" t="s">
        <v>346</v>
      </c>
      <c r="F72" s="15" t="s">
        <v>347</v>
      </c>
      <c r="G72" s="12" t="s">
        <v>348</v>
      </c>
      <c r="H72" s="8" t="s">
        <v>0</v>
      </c>
    </row>
    <row r="73" ht="26" spans="1:8">
      <c r="A73">
        <v>1</v>
      </c>
      <c r="B73" s="12" t="s">
        <v>349</v>
      </c>
      <c r="C73" s="12" t="s">
        <v>350</v>
      </c>
      <c r="D73" s="12" t="s">
        <v>347</v>
      </c>
      <c r="E73" s="12" t="s">
        <v>351</v>
      </c>
      <c r="F73" s="12" t="s">
        <v>352</v>
      </c>
      <c r="G73" s="12" t="s">
        <v>353</v>
      </c>
      <c r="H73" s="8" t="s">
        <v>2</v>
      </c>
    </row>
    <row r="74" ht="26" spans="1:8">
      <c r="A74">
        <v>1</v>
      </c>
      <c r="B74" s="12" t="s">
        <v>354</v>
      </c>
      <c r="C74" s="12" t="s">
        <v>350</v>
      </c>
      <c r="D74" s="12" t="s">
        <v>347</v>
      </c>
      <c r="E74" s="12" t="s">
        <v>355</v>
      </c>
      <c r="F74" s="12" t="s">
        <v>356</v>
      </c>
      <c r="G74" s="12" t="s">
        <v>357</v>
      </c>
      <c r="H74" s="8" t="s">
        <v>1</v>
      </c>
    </row>
    <row r="75" ht="26" spans="1:8">
      <c r="A75">
        <v>1</v>
      </c>
      <c r="B75" s="12" t="s">
        <v>358</v>
      </c>
      <c r="C75" s="12" t="s">
        <v>359</v>
      </c>
      <c r="D75" s="12" t="s">
        <v>360</v>
      </c>
      <c r="E75" s="12" t="s">
        <v>361</v>
      </c>
      <c r="F75" s="12" t="s">
        <v>362</v>
      </c>
      <c r="G75" s="12" t="s">
        <v>363</v>
      </c>
      <c r="H75" s="8" t="s">
        <v>1</v>
      </c>
    </row>
    <row r="76" ht="26" spans="1:8">
      <c r="A76">
        <v>1</v>
      </c>
      <c r="B76" s="12" t="s">
        <v>364</v>
      </c>
      <c r="C76" s="12" t="s">
        <v>365</v>
      </c>
      <c r="D76" s="12" t="s">
        <v>366</v>
      </c>
      <c r="E76" s="12" t="s">
        <v>367</v>
      </c>
      <c r="F76" s="12" t="s">
        <v>368</v>
      </c>
      <c r="G76" s="12" t="s">
        <v>369</v>
      </c>
      <c r="H76" s="8" t="s">
        <v>0</v>
      </c>
    </row>
    <row r="77" ht="26" spans="1:8">
      <c r="A77">
        <v>1</v>
      </c>
      <c r="B77" s="12" t="s">
        <v>370</v>
      </c>
      <c r="C77" s="12" t="s">
        <v>360</v>
      </c>
      <c r="D77" s="12" t="s">
        <v>359</v>
      </c>
      <c r="E77" s="12" t="s">
        <v>361</v>
      </c>
      <c r="F77" s="12" t="s">
        <v>362</v>
      </c>
      <c r="G77" s="12" t="s">
        <v>363</v>
      </c>
      <c r="H77" s="11" t="s">
        <v>1</v>
      </c>
    </row>
    <row r="78" ht="14.5" spans="1:8">
      <c r="A78">
        <v>1</v>
      </c>
      <c r="B78" s="12" t="s">
        <v>371</v>
      </c>
      <c r="C78" s="12" t="s">
        <v>372</v>
      </c>
      <c r="D78" s="12" t="s">
        <v>352</v>
      </c>
      <c r="E78" s="12" t="s">
        <v>373</v>
      </c>
      <c r="F78" s="12" t="s">
        <v>374</v>
      </c>
      <c r="G78" s="12" t="s">
        <v>375</v>
      </c>
      <c r="H78" s="11" t="s">
        <v>3</v>
      </c>
    </row>
    <row r="79" ht="39" spans="1:8">
      <c r="A79">
        <v>1</v>
      </c>
      <c r="B79" s="12" t="s">
        <v>376</v>
      </c>
      <c r="C79" s="12" t="s">
        <v>377</v>
      </c>
      <c r="D79" s="12" t="s">
        <v>378</v>
      </c>
      <c r="E79" s="12" t="s">
        <v>379</v>
      </c>
      <c r="F79" s="12" t="s">
        <v>380</v>
      </c>
      <c r="G79" s="12" t="s">
        <v>360</v>
      </c>
      <c r="H79" s="11" t="s">
        <v>2</v>
      </c>
    </row>
    <row r="80" ht="39" spans="1:8">
      <c r="A80">
        <v>1</v>
      </c>
      <c r="B80" s="12" t="s">
        <v>381</v>
      </c>
      <c r="C80" s="12" t="s">
        <v>382</v>
      </c>
      <c r="D80" s="12" t="s">
        <v>383</v>
      </c>
      <c r="E80" s="12" t="s">
        <v>384</v>
      </c>
      <c r="F80" s="12" t="s">
        <v>385</v>
      </c>
      <c r="G80" s="12" t="s">
        <v>366</v>
      </c>
      <c r="H80" s="11" t="s">
        <v>0</v>
      </c>
    </row>
    <row r="81" ht="39" spans="1:8">
      <c r="A81">
        <v>1</v>
      </c>
      <c r="B81" s="16" t="s">
        <v>386</v>
      </c>
      <c r="C81" s="12" t="s">
        <v>360</v>
      </c>
      <c r="D81" s="12" t="s">
        <v>363</v>
      </c>
      <c r="E81" s="12" t="s">
        <v>366</v>
      </c>
      <c r="F81" s="12" t="s">
        <v>387</v>
      </c>
      <c r="G81" s="12" t="s">
        <v>359</v>
      </c>
      <c r="H81" s="11" t="s">
        <v>2</v>
      </c>
    </row>
    <row r="82" ht="28" spans="1:8">
      <c r="A82">
        <v>1</v>
      </c>
      <c r="B82" s="17" t="s">
        <v>388</v>
      </c>
      <c r="C82" s="17" t="s">
        <v>389</v>
      </c>
      <c r="D82" s="17" t="s">
        <v>390</v>
      </c>
      <c r="E82" s="17" t="s">
        <v>391</v>
      </c>
      <c r="F82" s="17" t="s">
        <v>338</v>
      </c>
      <c r="G82" s="17" t="s">
        <v>336</v>
      </c>
      <c r="H82" s="5" t="s">
        <v>1</v>
      </c>
    </row>
    <row r="83" ht="28" spans="1:8">
      <c r="A83">
        <v>1</v>
      </c>
      <c r="B83" s="2" t="s">
        <v>392</v>
      </c>
      <c r="C83" s="2" t="s">
        <v>393</v>
      </c>
      <c r="D83" s="2" t="s">
        <v>394</v>
      </c>
      <c r="E83" s="2" t="s">
        <v>395</v>
      </c>
      <c r="F83" s="2" t="s">
        <v>396</v>
      </c>
      <c r="G83" s="2" t="s">
        <v>397</v>
      </c>
      <c r="H83" s="5" t="s">
        <v>4</v>
      </c>
    </row>
    <row r="84" ht="14.5" spans="1:8">
      <c r="A84">
        <v>1</v>
      </c>
      <c r="B84" s="2" t="s">
        <v>398</v>
      </c>
      <c r="C84" s="2" t="s">
        <v>399</v>
      </c>
      <c r="D84" s="2" t="s">
        <v>69</v>
      </c>
      <c r="E84" s="2" t="s">
        <v>400</v>
      </c>
      <c r="F84" s="2" t="s">
        <v>68</v>
      </c>
      <c r="G84" s="2" t="s">
        <v>67</v>
      </c>
      <c r="H84" s="5" t="s">
        <v>0</v>
      </c>
    </row>
    <row r="85" ht="56" spans="1:8">
      <c r="A85">
        <v>1</v>
      </c>
      <c r="B85" s="2" t="s">
        <v>401</v>
      </c>
      <c r="C85" s="2" t="s">
        <v>402</v>
      </c>
      <c r="D85" s="2" t="s">
        <v>403</v>
      </c>
      <c r="E85" s="2" t="s">
        <v>404</v>
      </c>
      <c r="F85" s="2" t="s">
        <v>405</v>
      </c>
      <c r="G85" s="2" t="s">
        <v>406</v>
      </c>
      <c r="H85" s="5" t="s">
        <v>0</v>
      </c>
    </row>
    <row r="86" ht="28" spans="1:8">
      <c r="A86">
        <v>1</v>
      </c>
      <c r="B86" s="2" t="s">
        <v>407</v>
      </c>
      <c r="C86" s="2" t="s">
        <v>408</v>
      </c>
      <c r="D86" s="2" t="s">
        <v>409</v>
      </c>
      <c r="E86" s="2" t="s">
        <v>410</v>
      </c>
      <c r="F86" s="2" t="s">
        <v>411</v>
      </c>
      <c r="G86" s="2" t="s">
        <v>412</v>
      </c>
      <c r="H86" s="5" t="s">
        <v>0</v>
      </c>
    </row>
    <row r="87" ht="42" spans="1:8">
      <c r="A87">
        <v>1</v>
      </c>
      <c r="B87" s="2" t="s">
        <v>413</v>
      </c>
      <c r="C87" s="2" t="s">
        <v>414</v>
      </c>
      <c r="D87" s="2" t="s">
        <v>415</v>
      </c>
      <c r="E87" s="2" t="s">
        <v>416</v>
      </c>
      <c r="F87" s="2" t="s">
        <v>412</v>
      </c>
      <c r="G87" s="2" t="s">
        <v>405</v>
      </c>
      <c r="H87" s="5" t="s">
        <v>3</v>
      </c>
    </row>
    <row r="88" ht="56" spans="1:8">
      <c r="A88">
        <v>1</v>
      </c>
      <c r="B88" s="2" t="s">
        <v>417</v>
      </c>
      <c r="C88" s="2" t="s">
        <v>418</v>
      </c>
      <c r="D88" s="2" t="s">
        <v>419</v>
      </c>
      <c r="E88" s="2" t="s">
        <v>420</v>
      </c>
      <c r="F88" s="2" t="s">
        <v>421</v>
      </c>
      <c r="G88" s="2" t="s">
        <v>422</v>
      </c>
      <c r="H88" s="18" t="s">
        <v>3</v>
      </c>
    </row>
    <row r="89" ht="42" spans="1:8">
      <c r="A89">
        <v>1</v>
      </c>
      <c r="B89" s="2" t="s">
        <v>423</v>
      </c>
      <c r="C89" s="2" t="s">
        <v>424</v>
      </c>
      <c r="D89" s="2" t="s">
        <v>425</v>
      </c>
      <c r="E89" s="2" t="s">
        <v>426</v>
      </c>
      <c r="F89" s="2" t="s">
        <v>427</v>
      </c>
      <c r="G89" s="2" t="s">
        <v>428</v>
      </c>
      <c r="H89" s="18" t="s">
        <v>4</v>
      </c>
    </row>
    <row r="90" ht="84" spans="1:8">
      <c r="A90">
        <v>1</v>
      </c>
      <c r="B90" s="19" t="s">
        <v>429</v>
      </c>
      <c r="C90" s="2" t="s">
        <v>430</v>
      </c>
      <c r="D90" s="2" t="s">
        <v>431</v>
      </c>
      <c r="E90" s="2" t="s">
        <v>432</v>
      </c>
      <c r="F90" s="2" t="s">
        <v>433</v>
      </c>
      <c r="G90" s="2" t="s">
        <v>434</v>
      </c>
      <c r="H90" s="18" t="s">
        <v>3</v>
      </c>
    </row>
    <row r="91" ht="28" spans="1:8">
      <c r="A91">
        <v>1</v>
      </c>
      <c r="B91" s="19" t="s">
        <v>435</v>
      </c>
      <c r="C91" s="2" t="s">
        <v>436</v>
      </c>
      <c r="D91" s="2" t="s">
        <v>437</v>
      </c>
      <c r="E91" s="2" t="s">
        <v>438</v>
      </c>
      <c r="F91" s="2" t="s">
        <v>439</v>
      </c>
      <c r="G91" s="2" t="s">
        <v>440</v>
      </c>
      <c r="H91" s="18" t="s">
        <v>0</v>
      </c>
    </row>
    <row r="92" ht="28" spans="1:8">
      <c r="A92">
        <v>1</v>
      </c>
      <c r="B92" s="19" t="s">
        <v>441</v>
      </c>
      <c r="C92" s="2" t="s">
        <v>68</v>
      </c>
      <c r="D92" s="2" t="s">
        <v>69</v>
      </c>
      <c r="E92" s="2" t="s">
        <v>442</v>
      </c>
      <c r="F92" s="2" t="s">
        <v>443</v>
      </c>
      <c r="G92" s="2" t="s">
        <v>444</v>
      </c>
      <c r="H92" s="18" t="s">
        <v>2</v>
      </c>
    </row>
    <row r="93" ht="28" spans="1:8">
      <c r="A93">
        <v>1</v>
      </c>
      <c r="B93" s="19" t="s">
        <v>445</v>
      </c>
      <c r="C93" s="2" t="s">
        <v>446</v>
      </c>
      <c r="D93" s="2" t="s">
        <v>447</v>
      </c>
      <c r="E93" s="2" t="s">
        <v>448</v>
      </c>
      <c r="F93" s="2" t="s">
        <v>449</v>
      </c>
      <c r="G93" s="2" t="s">
        <v>450</v>
      </c>
      <c r="H93" s="18" t="s">
        <v>4</v>
      </c>
    </row>
    <row r="94" ht="56" spans="1:8">
      <c r="A94">
        <v>1</v>
      </c>
      <c r="B94" s="19" t="s">
        <v>451</v>
      </c>
      <c r="C94" s="2" t="s">
        <v>452</v>
      </c>
      <c r="D94" s="2" t="s">
        <v>453</v>
      </c>
      <c r="E94" s="2" t="s">
        <v>454</v>
      </c>
      <c r="F94" s="2" t="s">
        <v>455</v>
      </c>
      <c r="G94" s="2" t="s">
        <v>456</v>
      </c>
      <c r="H94" s="18" t="s">
        <v>4</v>
      </c>
    </row>
    <row r="95" ht="56" spans="1:8">
      <c r="A95">
        <v>1</v>
      </c>
      <c r="B95" s="20" t="s">
        <v>457</v>
      </c>
      <c r="C95" s="2" t="s">
        <v>458</v>
      </c>
      <c r="D95" s="2" t="s">
        <v>459</v>
      </c>
      <c r="E95" s="2" t="s">
        <v>460</v>
      </c>
      <c r="F95" s="2" t="s">
        <v>461</v>
      </c>
      <c r="G95" s="2" t="s">
        <v>462</v>
      </c>
      <c r="H95" s="18" t="s">
        <v>2</v>
      </c>
    </row>
    <row r="96" ht="28" spans="1:8">
      <c r="A96">
        <v>1</v>
      </c>
      <c r="B96" s="19" t="s">
        <v>463</v>
      </c>
      <c r="C96" s="2" t="s">
        <v>464</v>
      </c>
      <c r="D96" s="2" t="s">
        <v>465</v>
      </c>
      <c r="E96" s="2" t="s">
        <v>466</v>
      </c>
      <c r="F96" s="2" t="s">
        <v>467</v>
      </c>
      <c r="G96" s="2" t="s">
        <v>468</v>
      </c>
      <c r="H96" s="18" t="s">
        <v>3</v>
      </c>
    </row>
    <row r="97" ht="28" spans="1:8">
      <c r="A97">
        <v>1</v>
      </c>
      <c r="B97" s="21" t="s">
        <v>469</v>
      </c>
      <c r="C97" s="2" t="s">
        <v>470</v>
      </c>
      <c r="D97" s="2" t="s">
        <v>471</v>
      </c>
      <c r="E97" s="2" t="s">
        <v>472</v>
      </c>
      <c r="F97" s="2" t="s">
        <v>473</v>
      </c>
      <c r="G97" s="2" t="s">
        <v>474</v>
      </c>
      <c r="H97" s="18" t="s">
        <v>0</v>
      </c>
    </row>
    <row r="98" ht="14.5" spans="1:8">
      <c r="A98">
        <v>1</v>
      </c>
      <c r="B98" s="19" t="s">
        <v>475</v>
      </c>
      <c r="C98" s="2" t="s">
        <v>476</v>
      </c>
      <c r="D98" s="2" t="s">
        <v>175</v>
      </c>
      <c r="E98" s="2" t="s">
        <v>462</v>
      </c>
      <c r="F98" s="2" t="s">
        <v>477</v>
      </c>
      <c r="G98" s="2" t="s">
        <v>478</v>
      </c>
      <c r="H98" s="8" t="s">
        <v>1</v>
      </c>
    </row>
    <row r="99" ht="42" spans="1:8">
      <c r="A99">
        <v>1</v>
      </c>
      <c r="B99" s="19" t="s">
        <v>479</v>
      </c>
      <c r="C99" s="2" t="s">
        <v>480</v>
      </c>
      <c r="D99" s="2" t="s">
        <v>481</v>
      </c>
      <c r="E99" s="2" t="s">
        <v>482</v>
      </c>
      <c r="F99" s="2" t="s">
        <v>483</v>
      </c>
      <c r="G99" s="2" t="s">
        <v>484</v>
      </c>
      <c r="H99" s="8" t="s">
        <v>2</v>
      </c>
    </row>
    <row r="100" ht="14.5" spans="1:8">
      <c r="A100">
        <v>1</v>
      </c>
      <c r="B100" s="19" t="s">
        <v>485</v>
      </c>
      <c r="C100" s="2" t="s">
        <v>486</v>
      </c>
      <c r="D100" s="2" t="s">
        <v>487</v>
      </c>
      <c r="E100" s="2" t="s">
        <v>462</v>
      </c>
      <c r="F100" s="2" t="s">
        <v>488</v>
      </c>
      <c r="G100" s="2" t="s">
        <v>489</v>
      </c>
      <c r="H100" s="8" t="s">
        <v>1</v>
      </c>
    </row>
    <row r="101" ht="42" spans="1:8">
      <c r="A101">
        <v>1</v>
      </c>
      <c r="B101" s="19" t="s">
        <v>490</v>
      </c>
      <c r="C101" s="2" t="s">
        <v>491</v>
      </c>
      <c r="D101" s="2" t="s">
        <v>492</v>
      </c>
      <c r="E101" s="2" t="s">
        <v>493</v>
      </c>
      <c r="F101" s="2" t="s">
        <v>494</v>
      </c>
      <c r="G101" s="2" t="s">
        <v>495</v>
      </c>
      <c r="H101" s="8" t="s">
        <v>3</v>
      </c>
    </row>
    <row r="102" ht="28" spans="1:8">
      <c r="A102">
        <v>1</v>
      </c>
      <c r="B102" s="19" t="s">
        <v>496</v>
      </c>
      <c r="C102" s="2" t="s">
        <v>497</v>
      </c>
      <c r="D102" s="2" t="s">
        <v>498</v>
      </c>
      <c r="E102" s="2" t="s">
        <v>499</v>
      </c>
      <c r="F102" s="2" t="s">
        <v>500</v>
      </c>
      <c r="G102" s="2" t="s">
        <v>501</v>
      </c>
      <c r="H102" s="8" t="s">
        <v>2</v>
      </c>
    </row>
    <row r="103" ht="14.5"/>
    <row r="104" ht="14.5"/>
    <row r="105" ht="14.5"/>
    <row r="106" ht="14.5"/>
    <row r="107" ht="14.5"/>
    <row r="108" ht="14.5" hidden="1"/>
  </sheetData>
  <dataValidations count="1">
    <dataValidation type="list" allowBlank="1" showInputMessage="1" showErrorMessage="1" sqref="H3:H102 H103:H107">
      <formula1>$K$1:$O$1</formula1>
    </dataValidation>
  </dataValidation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ANISAH TIFANI M</cp:lastModifiedBy>
  <dcterms:created xsi:type="dcterms:W3CDTF">2017-01-25T02:47:00Z</dcterms:created>
  <dcterms:modified xsi:type="dcterms:W3CDTF">2022-09-11T07:21:04Z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0F67C4A4E7AF4930B3557BF34435496E</vt:lpwstr>
  </property>
  <property fmtid="{D5CDD505-2E9C-101B-9397-08002B2CF9AE}" pid="3" name="KSOProductBuildVer">
    <vt:lpwstr>1033-11.2.0.11306</vt:lpwstr>
  </property>
</Properties>
</file>