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defaultThemeVersion="124226"/>
  <mc:AlternateContent xmlns:mc="http://schemas.openxmlformats.org/markup-compatibility/2006">
    <mc:Choice Requires="x15">
      <x15ac:absPath xmlns:x15ac="http://schemas.microsoft.com/office/spreadsheetml/2010/11/ac" url="D:\Data Q\CBT\CBT Moodle\02. SOAL\2022-2023 Ganjil\BIDAN\UTS\D4 2022\02. Biologi Reproduksi_Soal OK\"/>
    </mc:Choice>
  </mc:AlternateContent>
  <xr:revisionPtr revIDLastSave="0" documentId="8_{91C34041-E4DA-463A-AEE1-1F3B8E6FF631}"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44525"/>
</workbook>
</file>

<file path=xl/sharedStrings.xml><?xml version="1.0" encoding="utf-8"?>
<sst xmlns="http://schemas.openxmlformats.org/spreadsheetml/2006/main" count="288" uniqueCount="224">
  <si>
    <t>bobot</t>
  </si>
  <si>
    <t>soal</t>
  </si>
  <si>
    <t>opsi_a</t>
  </si>
  <si>
    <t>opsi_b</t>
  </si>
  <si>
    <t>opsi_c</t>
  </si>
  <si>
    <t>opsi_d</t>
  </si>
  <si>
    <t>opsi_e</t>
  </si>
  <si>
    <t>jawaban</t>
  </si>
  <si>
    <t>A</t>
  </si>
  <si>
    <t>B</t>
  </si>
  <si>
    <t>C</t>
  </si>
  <si>
    <t>D</t>
  </si>
  <si>
    <t>E</t>
  </si>
  <si>
    <t>Pembuluh halus yang mengandung calon sperma pada bagian dindingnya disebut…</t>
  </si>
  <si>
    <t>Vas seminiferus</t>
  </si>
  <si>
    <t>Vas deferens</t>
  </si>
  <si>
    <t>Vesikula seminalis</t>
  </si>
  <si>
    <t>Bulbouretral</t>
  </si>
  <si>
    <t>Epididimis</t>
  </si>
  <si>
    <t>Sepasang organ berbentuk oval yang terletak di rongga perut adalah…</t>
  </si>
  <si>
    <t>Labia Mayora</t>
  </si>
  <si>
    <t>Klitoris</t>
  </si>
  <si>
    <t>Ovarium</t>
  </si>
  <si>
    <t>Tuba Fallopi</t>
  </si>
  <si>
    <t>Labia Minora</t>
  </si>
  <si>
    <t>Lapisan uterus yang akan mengalami penebalan dan pengelupasan apabila tidak ada pembuahan adalah…</t>
  </si>
  <si>
    <t>Corpus uteri</t>
  </si>
  <si>
    <t>Perimetrium</t>
  </si>
  <si>
    <t>Endometrium</t>
  </si>
  <si>
    <t>Miometrium</t>
  </si>
  <si>
    <t>Ampula uteri</t>
  </si>
  <si>
    <t>Fase dalam siklus menstruasi dimana berlangsung sejak berhentinya perdarahan hingga hari ke14 disebut …</t>
  </si>
  <si>
    <t>Fase menstruasi</t>
  </si>
  <si>
    <t>Fase sekresi</t>
  </si>
  <si>
    <t>Fase fertilisasi</t>
  </si>
  <si>
    <t>Fase proliferasi</t>
  </si>
  <si>
    <t>Fase premenstruasi</t>
  </si>
  <si>
    <t>Sperma dapat bertahan dalam saluran reproduksi wanita selama …</t>
  </si>
  <si>
    <t>± 10 -24 Jam</t>
  </si>
  <si>
    <t>± 12 -24 Jam</t>
  </si>
  <si>
    <t>± 24 -36 Jam</t>
  </si>
  <si>
    <t>± 24 -48 Jam</t>
  </si>
  <si>
    <t>± 14 -24 Jam</t>
  </si>
  <si>
    <t>Testosteron dibentuk oleh sel..</t>
  </si>
  <si>
    <t>Interstitial</t>
  </si>
  <si>
    <t>Leydig</t>
  </si>
  <si>
    <t>Androgen</t>
  </si>
  <si>
    <t>Estradiol</t>
  </si>
  <si>
    <t>Androstenadion</t>
  </si>
  <si>
    <t xml:space="preserve"> Hormon yang berperan dalam organ reproduksi termasuk kelenjar mamae dan endometrium serta peningkatan suhu tubuh adalah...</t>
  </si>
  <si>
    <t>LH</t>
  </si>
  <si>
    <t>FSH</t>
  </si>
  <si>
    <t>Estrogen</t>
  </si>
  <si>
    <t>Progesteron</t>
  </si>
  <si>
    <t>Hormon yang berperan dalam merangsang perbesaran folikel ovarium adalah..</t>
  </si>
  <si>
    <t>GnR</t>
  </si>
  <si>
    <t xml:space="preserve"> Pada masa puber jumlah estrogen yang dihasilkan dipengaruhi oleh hormon...</t>
  </si>
  <si>
    <t>Gonadotropin</t>
  </si>
  <si>
    <t>Prolaktin</t>
  </si>
  <si>
    <t>Hormon yang mempengaruhi fungsi hormon lain dan saling berkaitan satu sama lain yaitu…</t>
  </si>
  <si>
    <t>Estorgen</t>
  </si>
  <si>
    <t>Testosteron</t>
  </si>
  <si>
    <t>Fase  dimana endometrium tumbuh menjadi setebal  ± 3,5 mm dan berlangsung dari hari ke 5 sampai hari ke 14 dari siklus haid disebut…</t>
  </si>
  <si>
    <t>Hormon yang bertugas untuk memastikan rahim terus membangun lapisan tebal adalah …</t>
  </si>
  <si>
    <t>Sebuah perisai glikoprotein di sekeliling telur yang mempermudah dan mempertahankan pengikatan sperma dan menginduksi reaksi akrosom disebut …</t>
  </si>
  <si>
    <t>Korona Radiata</t>
  </si>
  <si>
    <t xml:space="preserve">Zona pelusida </t>
  </si>
  <si>
    <t>Membrane sel sperma</t>
  </si>
  <si>
    <t xml:space="preserve">Enzim lisosom </t>
  </si>
  <si>
    <t xml:space="preserve">Selaput oosit </t>
  </si>
  <si>
    <t>Pada hari keberapakah seluruh blastula (blastokis) sudah terbenam dalam endometrium …</t>
  </si>
  <si>
    <t>Bagian yang menutup blastosis atau desidua yang terdapat antara telur dan cavum uteri adalah….</t>
  </si>
  <si>
    <t>Desidua</t>
  </si>
  <si>
    <t>Desidua Basialis</t>
  </si>
  <si>
    <t xml:space="preserve">Desidua kapsularis </t>
  </si>
  <si>
    <t>Desidua Vera</t>
  </si>
  <si>
    <t>Desidua troboflast</t>
  </si>
  <si>
    <t>Enzim yang membantu sperma untuk menghancurkan glikoprotein adalah…</t>
  </si>
  <si>
    <t>Akrosin</t>
  </si>
  <si>
    <t>Radiata</t>
  </si>
  <si>
    <t>Perivitelin</t>
  </si>
  <si>
    <t>Plasma</t>
  </si>
  <si>
    <t>Pronukleus</t>
  </si>
  <si>
    <t>Rangkaian mitosis yang berlangsung berturut-turut segera setelah terjadi pembuahan yang menghasilkan morula dan blastomer disebut …</t>
  </si>
  <si>
    <t>Stadium clevage</t>
  </si>
  <si>
    <t>Stadium morula</t>
  </si>
  <si>
    <t>Stadium blastula</t>
  </si>
  <si>
    <t>Stadium compaction</t>
  </si>
  <si>
    <t>Stadium syngami</t>
  </si>
  <si>
    <t>Proses paling khas yang terjadi selama minggu ketiga kehamilan adalah …</t>
  </si>
  <si>
    <t>Gastrulasi</t>
  </si>
  <si>
    <t>Blastokista</t>
  </si>
  <si>
    <t>Spongiosum</t>
  </si>
  <si>
    <t>Neurulasi</t>
  </si>
  <si>
    <t>Germinativum</t>
  </si>
  <si>
    <t>Komponen penting lapisan germinativum yang membentuk somitomer yang menghasilkan mesenkim kepala dan tersusun menjadi somit disegmen oksipital dan kaudal adalah …</t>
  </si>
  <si>
    <t>Mesoderm lempeng lateral</t>
  </si>
  <si>
    <t>Mesoderm paraksial</t>
  </si>
  <si>
    <t>Mesoderm intermediat</t>
  </si>
  <si>
    <t>Mesoderm germanitum</t>
  </si>
  <si>
    <t>Mesoderm mioton</t>
  </si>
  <si>
    <t>Lapisan yang membentuk lapisan epitel untuk bagian dalam saluran cerna, saluran napas, dan kandung kemih adalah …</t>
  </si>
  <si>
    <t xml:space="preserve">Germinativum endoderm </t>
  </si>
  <si>
    <t>Germinativum eksoderm</t>
  </si>
  <si>
    <t>Germinativum mesoderm</t>
  </si>
  <si>
    <t>Germinativum intermediat</t>
  </si>
  <si>
    <t>Germinativum Perivitelin</t>
  </si>
  <si>
    <t>Seorang ibu hamil umur 20 tahun G1 datang ke Klinik untuk memeriksakan diri. Ibu mengatakan sudah terlambat menstruasi 3 minggu. Bidan  melakukan pemeriksaan tes kehamilan dan dibuktikan ibu positif hamil. Pada tes kehamilan ditandai dengan adanya peningkatan Hormon chorionic gonadotropin hormone (HCG). Hormon tersebut di produksi di...</t>
  </si>
  <si>
    <t>Pankreas</t>
  </si>
  <si>
    <t>Plasenta</t>
  </si>
  <si>
    <t>Ginjal</t>
  </si>
  <si>
    <t>Tiroid</t>
  </si>
  <si>
    <t>Janin</t>
  </si>
  <si>
    <t>Janin dalam rahim ibu terjadi proses metabolisme dalam tubuhnya. Tempat pertukaran Co2 menjadi O2 pada janin terjadi di…</t>
  </si>
  <si>
    <t>Jantung</t>
  </si>
  <si>
    <t>Paru-paru</t>
  </si>
  <si>
    <t>Pembuluh darah</t>
  </si>
  <si>
    <t>Hidung</t>
  </si>
  <si>
    <t>Sebelum bayi lahir kehidupan bayi sangat dipengaruhi kondisi oleh tali pusat bayi. Secara anatomi struktur tali pusat terdiri dari….</t>
  </si>
  <si>
    <t>1 arteri umbilikus</t>
  </si>
  <si>
    <t>2 vena umbilikus</t>
  </si>
  <si>
    <t>2 arteri umbilikus</t>
  </si>
  <si>
    <t>Diameternya &lt; 1 cm</t>
  </si>
  <si>
    <t>Panjangnya rata-rata &lt; 30 cm</t>
  </si>
  <si>
    <t>Plasenta memegang  peranan terpenting untuk dalam kesejahteraan janin dalam kandungan ibu. Pada saat plasenta lahir kita harus mengecek kelengkapan plasenta. Berdasarkan bentuknya apabila plasenta ditemukan dengan satu lobus yang terpisah dengan plasenta. Kondisi plasenta ini disebut dengan ...</t>
  </si>
  <si>
    <t xml:space="preserve">Plasenta membranasea </t>
  </si>
  <si>
    <t>Plasenta spuria</t>
  </si>
  <si>
    <t xml:space="preserve">Plasenta bilobus </t>
  </si>
  <si>
    <t xml:space="preserve">Plasenta suksenturiata </t>
  </si>
  <si>
    <t xml:space="preserve">Plasenta trilobus </t>
  </si>
  <si>
    <t>Seorang bidan sedang menolong persalinan bayi lahir normal akan tetapi plasenta belum lahir. Bidan sudah melakukan manajemen aktif Kala III (MAK III) dan pemberian oksitoxyn kedua setelah 15 menit bayi lahir akan tetapi plasenta belum lahir juga. Perlengkatan plasenta merupakan salah satu penyebab tidak lepasnya plasenta. Perlengketan plasenta pada dinding rahim sampai ke otot polos disebut dengan...</t>
  </si>
  <si>
    <t xml:space="preserve">Plasenta adhesiva </t>
  </si>
  <si>
    <t xml:space="preserve">Plasenta akreta </t>
  </si>
  <si>
    <t xml:space="preserve">Plasenta inkreta </t>
  </si>
  <si>
    <t xml:space="preserve">Plasenta perketa </t>
  </si>
  <si>
    <t xml:space="preserve">Plasenta normal </t>
  </si>
  <si>
    <t>Seorang bidan sedang menolong persalinan di PMB, bayi lahir normal bugar, plasenta lahir 10 menit setelah bayi lahir. Bidan melakukan massage pada fundus dan memeriksa kelengkapan plasenta. Bidan memeriksa plasenta bagian fetal dan maternal. Pmeriksaan plasenta bagian fetal terdiri dari...</t>
  </si>
  <si>
    <t>Villi khorialis</t>
  </si>
  <si>
    <t>Ruang-ruang interviler</t>
  </si>
  <si>
    <t>Amnion</t>
  </si>
  <si>
    <t xml:space="preserve">Desidua kompakta </t>
  </si>
  <si>
    <t>Tali pusat</t>
  </si>
  <si>
    <t>Seorang bayi lahir di BPM , lahir spontan langsung menangis. Bayi lahir cukup bulan. Fungsi pernapasan normal karena dinding alveoli tetap stabil sehingga tidak kolaps pada akhir persalinan. Unsur yang membantu keadaan tersebut adalah….</t>
  </si>
  <si>
    <t>Glukosa</t>
  </si>
  <si>
    <t>Glikogen</t>
  </si>
  <si>
    <t xml:space="preserve">Surfaktan </t>
  </si>
  <si>
    <t xml:space="preserve">Cairan </t>
  </si>
  <si>
    <t>Darah</t>
  </si>
  <si>
    <t>Seorang bayi lahir di BPM, setelah lahir segera menangis. Setelah lahir yaitu bayi dikeringkan dari cairan ketuban,agar tidak kehilangan panas dan suhu tubuh stabil. Bayi baru lahir ini belum dapat mengatur suhu, sehingga akan mengalami stress dinginakibat masuk ruang bersalin yang suhunya lebih dingin. Usaha bayi pada kasus di atas adalah ….</t>
  </si>
  <si>
    <t>Pembentukan suhu tanpa mekanisme menggigil</t>
  </si>
  <si>
    <t xml:space="preserve">Pembentukan suhu dengan mekanisme menggigil </t>
  </si>
  <si>
    <t xml:space="preserve">Peningkatan metabolisme tanpa mekanisme menggigil </t>
  </si>
  <si>
    <t>Menangis</t>
  </si>
  <si>
    <t xml:space="preserve">Seorang bayi lahir di bidan usia kehamilan 40 minggu, waktu lahir bayi langsung bergerak dan menangis, ditolong oleh bidan “C”, bayi lahir melalui jalan lahir, sehingga tekanan dalam dada, melalui pengempisan selama persalinan, merangsang, masuknya udara secara mekanik ke paru. Bayi tersebut akhirnya terjadi hipoksia. Pada kasus diatas, pembuluh darah paru akan mengalami .... </t>
  </si>
  <si>
    <t>Vasodilatasi</t>
  </si>
  <si>
    <t xml:space="preserve">Vasokonstriksi </t>
  </si>
  <si>
    <t>Vaso spasme</t>
  </si>
  <si>
    <t xml:space="preserve">Vasokontraksi </t>
  </si>
  <si>
    <t>Vaso vagal</t>
  </si>
  <si>
    <t>Seorang ibu hamil umur 20 tahun G1 datang ke Klinik untuk memeriksakan diri. Ibu mengatakan hamil 34 minggu. Bidan  melakukan pemeriksaan DJJ 120x/mt. Bidan menjelaskan hasil pemeriksaan bahwa kondisi ibu dan janin baik. Karakteristik Sirkulasi darah janin sebelum lahir adalah...</t>
  </si>
  <si>
    <t>Sama seperti sirkulasi darah orang dewasa</t>
  </si>
  <si>
    <t>Sistem bertekanan rendah</t>
  </si>
  <si>
    <t>Sistem bertekanan tinggi</t>
  </si>
  <si>
    <t>Sirkulasi Tali pusat</t>
  </si>
  <si>
    <t>Sistem pertukaran gas di paru</t>
  </si>
  <si>
    <t xml:space="preserve">Seorang bayi lahir di bidan usia kehamilan 38 minggu, waktu lahir bayi langsung bergerak aktif, menangis kuat dan tubuhnya kemerahan. Ibu sangat bahagia dengan kelahiran bayinya. Bidan menjelaskan pada ibu bahwa bayi baru lahir masih sangat rentan untuk terjadi masalah salah satunya hipotermi dan menganjurkan ibu menjaga bayinya tetap hangat. Pada kasus diatas peyebab terjadinya hipotermi pada  bayi adalah .... </t>
  </si>
  <si>
    <t xml:space="preserve">Respons simpatis yang sangat buruk, menggigil hanya terjadi pada suhu &lt;16° C pada bayi aterm </t>
  </si>
  <si>
    <t>Memiliki lemak subkutan yang lebih banyak</t>
  </si>
  <si>
    <t xml:space="preserve">Respons simpatis yang lebih baik, menggigil dapat terjadi pada suhu &lt;35° C pada bayi aterm </t>
  </si>
  <si>
    <t>Bayi prematur dapat meringkuk untuk mengurangi terpajannya_x000B_kulit</t>
  </si>
  <si>
    <t>Kemampuan untuk menghasilkan panas sudah baik</t>
  </si>
  <si>
    <t>Seorang bayi yang baru lahir konsentrasi HB nya lebih tinggi dibandingkan dengan orang dewasa. Kondisi ini disebabkan karena...</t>
  </si>
  <si>
    <t>Memiliki afinitas terhadap oksigen yang lebih rendah</t>
  </si>
  <si>
    <t>Memiliki jumlah darah yang lebih tinggi</t>
  </si>
  <si>
    <t xml:space="preserve">Memiliki afinitas terhadap oksigen yang lebih tinggi </t>
  </si>
  <si>
    <t>Memiliki jumlah darah yang lebih rendah</t>
  </si>
  <si>
    <t>Memiliki fungsi paru yang maksimal</t>
  </si>
  <si>
    <t>Seorang bidan sedang menolong persalinan, bayi lahir segera menangis, bergerak aktif dan tubuhnya kemerahan. Bidan menunda penjepitan tali pusat bayi. Apa rasional dari penundaan penjepitan tali pusat pada bayi baru lahir…</t>
  </si>
  <si>
    <t>Bayi akan mengalami kadar Hb lebih rendah</t>
  </si>
  <si>
    <t>Bayi akan mendapatkan kestabilan sirkulasi darah</t>
  </si>
  <si>
    <t xml:space="preserve">Bayi dapat beradaptasi dengan baik untuk sistem respirasi </t>
  </si>
  <si>
    <t xml:space="preserve">Bayi yang mendapatkan transfusi plasenta </t>
  </si>
  <si>
    <t>Bayi tidak mengalami physical attack dalam adaptasi intra ke ekstra uteri</t>
  </si>
  <si>
    <t>Seorang ibu baru melahirkan 1 hari di PMB, ibu mengeluh kalau ASI nya masih sedikit dan takut bayinya kurang ASI. Ibu merencanakan akan memberikan susu formula pada bayinya. Bidan menjelaskan pada ibu bahwa ASI ibu cukup untuk bayinya dan tidak perlu ditambah dengan susu formula. Berapakah kapasitas lambung pada bayi cukup...</t>
  </si>
  <si>
    <t>Lebih dari 30 cc</t>
  </si>
  <si>
    <t>Lebih dari 50 cc</t>
  </si>
  <si>
    <t>Kurang dari 30 cc</t>
  </si>
  <si>
    <t>Kurang dari 50 cc</t>
  </si>
  <si>
    <t>100 cc</t>
  </si>
  <si>
    <t>Seorang ibu baru melahirkan 1 hari di PMB. Sebelum ibu pulang bidan memberikan konseling pada ibu tentang perawatan bayi dirumah dan menjaga kondisi bayi agar tidak sakit. Bagaimanakan sistem imun bayi yang baru lahir...</t>
  </si>
  <si>
    <t>Bayi telah mendapatkan Imunoglobulin seperti IgM dan IgA sejak dalam rahim ibu</t>
  </si>
  <si>
    <t>Bayi telah mendapatkan imunitas yang cukup dari ibunya</t>
  </si>
  <si>
    <t>Sistem imun bayi baru lahir sudah matur</t>
  </si>
  <si>
    <t>Bayi baru lahir telah mendapatkan imunitas alami untuk kehidupan ekstra uteri</t>
  </si>
  <si>
    <t>Sistem imun bayi baru lahir tidak matur</t>
  </si>
  <si>
    <t xml:space="preserve">Bayi baru lahir mengekresikan sedikit urine pada 48 jam pertama kehidupannya. Berapakah jumlah urine bayi pada saat tersebut... </t>
  </si>
  <si>
    <t xml:space="preserve">&lt;30 ml </t>
  </si>
  <si>
    <t xml:space="preserve">30-60 ml </t>
  </si>
  <si>
    <t>60-90 ml</t>
  </si>
  <si>
    <t>&gt; 90 ml</t>
  </si>
  <si>
    <t>10 ml</t>
  </si>
  <si>
    <t>Seorang bayi baru lahir usia 2 hari dibawa ke PMB dengan keluhan bayinya mengalami kuning pada tubuhnya. Bidan menganjurkan ibu untuk terus memberikan ASI pada bayinya dan menjemur bayi di pagi hari. Penyebab terjadi ikterus pada bayi baru lahir adalah…</t>
  </si>
  <si>
    <t>Konsetrasi hemoglobin yang rendah saat lahir dan menurun dengan cepat selama beberapa hari pertama kehidupan</t>
  </si>
  <si>
    <t>Konsetrasi hemoglobin yang tinggi saat lahir dan menurun dengan cepat selama beberapa hari pertama kehidupan</t>
  </si>
  <si>
    <t xml:space="preserve">Umur eritrosit pada bayi baru lahir lebih panjang daripada orang dewasa </t>
  </si>
  <si>
    <t xml:space="preserve">Akibat hemoglobin yang terkandang di dalamnya menjadi bilirubin terkonjugasi </t>
  </si>
  <si>
    <t>Akibat dari proses metabolisme tubuh bayi</t>
  </si>
  <si>
    <t>Seorang perempuan umur 27 tahun, sudah menikah datang ke PMB dengan keluhan belum hamil dan sudah menikah ± 2 tahun dan melakukan hubungan seksual, klien cemas dengan keadaannya. Berdasarkan kasus tersebut analisa data yang dapat diangkat ibu mengalami infertilitas adalah…</t>
  </si>
  <si>
    <t>Ibu tidak menggunakan alat kontrasepsi</t>
  </si>
  <si>
    <t>Ibu melakukan hubungan seksual satu minggu 2 kali</t>
  </si>
  <si>
    <t>Setelah 12 bulan atau lebih melakukan hubungan seksual</t>
  </si>
  <si>
    <t>Tidak menggunakan obat-obatan untuk mencegah kehamilan</t>
  </si>
  <si>
    <t>Tidak mengalami infeksi panggul</t>
  </si>
  <si>
    <t>Seorang perempuan umur 30 tahun, sudah menikah datang ke PMB dengan keluhan belum hamil kembali setelah tidak memakai alat kontrasepsi selama 1 tahun, ibu sebelumnya telah memiliki seorang anak berumur 4 tahun,  klien cemas dengan keadaannya. Bidan menjelaskan pada ibu tentang masalah kehamilan. Berdasarkan kasus diatas diagnosa yang tepat adalah…</t>
  </si>
  <si>
    <t>Infertilitas</t>
  </si>
  <si>
    <t>Infertilitas primer</t>
  </si>
  <si>
    <t>Infertilitas sekunder</t>
  </si>
  <si>
    <t>Infertilitas tersier</t>
  </si>
  <si>
    <t>Infertilitas prekok</t>
  </si>
  <si>
    <t>Hasil penelitian menunjukkan angka kejadian infertilitas lebih banyak terjadi pada perempuan. Penyebab infertilitas pada perempuan lebih banyak terjadi pada organ…</t>
  </si>
  <si>
    <t>Vagina</t>
  </si>
  <si>
    <t>Serviks</t>
  </si>
  <si>
    <t>Uterus</t>
  </si>
  <si>
    <t>Salura tuba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</si>
</sst>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charset val="1"/>
      <scheme val="minor"/>
    </font>
    <font>
      <sz val="11"/>
      <color theme="1"/>
      <name val="Calibri"/>
      <family val="2"/>
      <scheme val="minor"/>
    </font>
    <font>
      <b/>
      <i/>
      <sz val="11"/>
      <color theme="0"/>
      <name val="Calibri"/>
      <family val="2"/>
      <scheme val="minor"/>
    </font>
    <font>
      <sz val="11"/>
      <color theme="1"/>
      <name val="Times New Roman"/>
      <family val="1"/>
    </font>
    <font>
      <sz val="12"/>
      <color theme="1"/>
      <name val="Times New Roman"/>
      <family val="1"/>
    </font>
    <font>
      <sz val="1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9">
    <xf numFmtId="0" fontId="0" fillId="0" borderId="0" xfId="0"/>
    <xf numFmtId="0" fontId="2" fillId="2" borderId="0" xfId="0" applyFont="1" applyFill="1" applyAlignment="1">
      <alignment horizontal="center"/>
    </xf>
    <xf numFmtId="0" fontId="1" fillId="0" borderId="0" xfId="0" applyFont="1"/>
    <xf numFmtId="0" fontId="1" fillId="0" borderId="0" xfId="0" applyFont="1" applyAlignment="1">
      <alignment wrapText="1"/>
    </xf>
    <xf numFmtId="0" fontId="0" fillId="0" borderId="0" xfId="0" applyAlignment="1">
      <alignment horizontal="left"/>
    </xf>
    <xf numFmtId="0" fontId="0" fillId="0" borderId="0" xfId="0" applyAlignment="1">
      <alignment horizontal="left" vertical="top"/>
    </xf>
    <xf numFmtId="0" fontId="3" fillId="0" borderId="0" xfId="0" applyFont="1" applyAlignment="1">
      <alignment horizontal="left" vertical="top"/>
    </xf>
    <xf numFmtId="0" fontId="4" fillId="0" borderId="0" xfId="0" applyFont="1" applyAlignment="1">
      <alignment horizontal="left" vertical="top"/>
    </xf>
    <xf numFmtId="0" fontId="5" fillId="0" borderId="0" xfId="0" applyFont="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7"/>
  <sheetViews>
    <sheetView tabSelected="1" topLeftCell="A2" zoomScaleNormal="100" workbookViewId="0">
      <pane ySplit="1" topLeftCell="A3" activePane="bottomLeft" state="frozenSplit"/>
      <selection activeCell="A2" sqref="A2"/>
      <selection pane="bottomLeft" activeCell="B44" sqref="B44"/>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x14ac:dyDescent="0.25">
      <c r="A3">
        <v>1</v>
      </c>
      <c r="B3" s="2" t="s">
        <v>13</v>
      </c>
      <c r="C3" s="3" t="s">
        <v>14</v>
      </c>
      <c r="D3" s="2" t="s">
        <v>15</v>
      </c>
      <c r="E3" s="2" t="s">
        <v>16</v>
      </c>
      <c r="F3" s="2" t="s">
        <v>17</v>
      </c>
      <c r="G3" s="2" t="s">
        <v>18</v>
      </c>
      <c r="H3" t="s">
        <v>8</v>
      </c>
    </row>
    <row r="4" spans="1:15" x14ac:dyDescent="0.25">
      <c r="A4">
        <v>1</v>
      </c>
      <c r="B4" s="2" t="s">
        <v>19</v>
      </c>
      <c r="C4" s="2" t="s">
        <v>20</v>
      </c>
      <c r="D4" s="2" t="s">
        <v>21</v>
      </c>
      <c r="E4" s="3" t="s">
        <v>22</v>
      </c>
      <c r="F4" s="2" t="s">
        <v>23</v>
      </c>
      <c r="G4" s="2" t="s">
        <v>24</v>
      </c>
      <c r="H4" t="s">
        <v>10</v>
      </c>
    </row>
    <row r="5" spans="1:15" x14ac:dyDescent="0.25">
      <c r="A5">
        <v>1</v>
      </c>
      <c r="B5" s="2" t="s">
        <v>25</v>
      </c>
      <c r="C5" s="2" t="s">
        <v>26</v>
      </c>
      <c r="D5" s="2" t="s">
        <v>27</v>
      </c>
      <c r="E5" s="2" t="s">
        <v>28</v>
      </c>
      <c r="F5" s="2" t="s">
        <v>29</v>
      </c>
      <c r="G5" s="2" t="s">
        <v>30</v>
      </c>
      <c r="H5" t="s">
        <v>10</v>
      </c>
    </row>
    <row r="6" spans="1:15" x14ac:dyDescent="0.25">
      <c r="A6">
        <v>1</v>
      </c>
      <c r="B6" s="2" t="s">
        <v>31</v>
      </c>
      <c r="C6" s="2" t="s">
        <v>32</v>
      </c>
      <c r="D6" s="2" t="s">
        <v>33</v>
      </c>
      <c r="E6" s="2" t="s">
        <v>34</v>
      </c>
      <c r="F6" s="2" t="s">
        <v>35</v>
      </c>
      <c r="G6" s="2" t="s">
        <v>36</v>
      </c>
      <c r="H6" t="s">
        <v>11</v>
      </c>
    </row>
    <row r="7" spans="1:15" x14ac:dyDescent="0.25">
      <c r="A7">
        <v>1</v>
      </c>
      <c r="B7" s="2" t="s">
        <v>37</v>
      </c>
      <c r="C7" s="2" t="s">
        <v>38</v>
      </c>
      <c r="D7" s="2" t="s">
        <v>39</v>
      </c>
      <c r="E7" s="2" t="s">
        <v>40</v>
      </c>
      <c r="F7" s="2" t="s">
        <v>41</v>
      </c>
      <c r="G7" s="2" t="s">
        <v>42</v>
      </c>
      <c r="H7" t="s">
        <v>11</v>
      </c>
    </row>
    <row r="8" spans="1:15" x14ac:dyDescent="0.25">
      <c r="A8">
        <v>1</v>
      </c>
      <c r="B8" s="2" t="s">
        <v>43</v>
      </c>
      <c r="C8" s="3" t="s">
        <v>44</v>
      </c>
      <c r="D8" s="2" t="s">
        <v>45</v>
      </c>
      <c r="E8" s="2" t="s">
        <v>46</v>
      </c>
      <c r="F8" s="2" t="s">
        <v>47</v>
      </c>
      <c r="G8" s="2" t="s">
        <v>48</v>
      </c>
      <c r="H8" t="s">
        <v>8</v>
      </c>
    </row>
    <row r="9" spans="1:15" x14ac:dyDescent="0.25">
      <c r="A9">
        <v>1</v>
      </c>
      <c r="B9" s="2" t="s">
        <v>49</v>
      </c>
      <c r="C9" s="2" t="s">
        <v>50</v>
      </c>
      <c r="D9" s="2" t="s">
        <v>51</v>
      </c>
      <c r="E9" s="2" t="s">
        <v>52</v>
      </c>
      <c r="F9" s="2" t="s">
        <v>53</v>
      </c>
      <c r="G9" s="2" t="s">
        <v>47</v>
      </c>
      <c r="H9" t="s">
        <v>11</v>
      </c>
    </row>
    <row r="10" spans="1:15" x14ac:dyDescent="0.25">
      <c r="A10">
        <v>1</v>
      </c>
      <c r="B10" s="2" t="s">
        <v>54</v>
      </c>
      <c r="C10" s="2" t="s">
        <v>50</v>
      </c>
      <c r="D10" s="2" t="s">
        <v>51</v>
      </c>
      <c r="E10" s="2" t="s">
        <v>55</v>
      </c>
      <c r="F10" s="2" t="s">
        <v>52</v>
      </c>
      <c r="G10" s="2" t="s">
        <v>53</v>
      </c>
      <c r="H10" t="s">
        <v>9</v>
      </c>
    </row>
    <row r="11" spans="1:15" x14ac:dyDescent="0.25">
      <c r="A11">
        <v>1</v>
      </c>
      <c r="B11" s="2" t="s">
        <v>56</v>
      </c>
      <c r="C11" s="2" t="s">
        <v>53</v>
      </c>
      <c r="D11" s="2" t="s">
        <v>57</v>
      </c>
      <c r="E11" s="2" t="s">
        <v>58</v>
      </c>
      <c r="F11" s="2" t="s">
        <v>51</v>
      </c>
      <c r="G11" s="2" t="s">
        <v>55</v>
      </c>
      <c r="H11" t="s">
        <v>9</v>
      </c>
    </row>
    <row r="12" spans="1:15" x14ac:dyDescent="0.25">
      <c r="A12">
        <v>1</v>
      </c>
      <c r="B12" s="2" t="s">
        <v>59</v>
      </c>
      <c r="C12" s="2" t="s">
        <v>60</v>
      </c>
      <c r="D12" s="2" t="s">
        <v>53</v>
      </c>
      <c r="E12" s="2" t="s">
        <v>57</v>
      </c>
      <c r="F12" s="2" t="s">
        <v>58</v>
      </c>
      <c r="G12" s="2" t="s">
        <v>61</v>
      </c>
      <c r="H12" t="s">
        <v>11</v>
      </c>
    </row>
    <row r="13" spans="1:15" x14ac:dyDescent="0.25">
      <c r="A13">
        <v>1</v>
      </c>
      <c r="B13" s="2" t="s">
        <v>62</v>
      </c>
      <c r="C13" s="2" t="s">
        <v>32</v>
      </c>
      <c r="D13" s="2" t="s">
        <v>33</v>
      </c>
      <c r="E13" s="2" t="s">
        <v>34</v>
      </c>
      <c r="F13" s="2" t="s">
        <v>35</v>
      </c>
      <c r="G13" s="2" t="s">
        <v>36</v>
      </c>
      <c r="H13" t="s">
        <v>11</v>
      </c>
    </row>
    <row r="14" spans="1:15" x14ac:dyDescent="0.25">
      <c r="A14">
        <v>1</v>
      </c>
      <c r="B14" s="2" t="s">
        <v>63</v>
      </c>
      <c r="C14" s="2" t="s">
        <v>53</v>
      </c>
      <c r="D14" s="2" t="s">
        <v>57</v>
      </c>
      <c r="E14" s="2" t="s">
        <v>58</v>
      </c>
      <c r="F14" s="2" t="s">
        <v>51</v>
      </c>
      <c r="G14" s="2" t="s">
        <v>55</v>
      </c>
      <c r="H14" t="s">
        <v>8</v>
      </c>
    </row>
    <row r="15" spans="1:15" x14ac:dyDescent="0.25">
      <c r="A15">
        <v>1</v>
      </c>
      <c r="B15" s="2" t="s">
        <v>64</v>
      </c>
      <c r="C15" s="2" t="s">
        <v>65</v>
      </c>
      <c r="D15" s="2" t="s">
        <v>66</v>
      </c>
      <c r="E15" s="2" t="s">
        <v>68</v>
      </c>
      <c r="F15" s="2" t="s">
        <v>69</v>
      </c>
      <c r="G15" s="2" t="s">
        <v>67</v>
      </c>
      <c r="H15" t="s">
        <v>9</v>
      </c>
    </row>
    <row r="16" spans="1:15" x14ac:dyDescent="0.25">
      <c r="A16">
        <v>1</v>
      </c>
      <c r="B16" s="2" t="s">
        <v>70</v>
      </c>
      <c r="C16" s="4">
        <v>8</v>
      </c>
      <c r="D16" s="4">
        <v>9</v>
      </c>
      <c r="E16" s="4">
        <v>10</v>
      </c>
      <c r="F16" s="4">
        <v>11</v>
      </c>
      <c r="G16" s="4">
        <v>12</v>
      </c>
      <c r="H16" t="s">
        <v>10</v>
      </c>
    </row>
    <row r="17" spans="1:8" x14ac:dyDescent="0.25">
      <c r="A17">
        <v>1</v>
      </c>
      <c r="B17" s="2" t="s">
        <v>71</v>
      </c>
      <c r="C17" s="2" t="s">
        <v>72</v>
      </c>
      <c r="D17" s="2" t="s">
        <v>73</v>
      </c>
      <c r="E17" s="2" t="s">
        <v>75</v>
      </c>
      <c r="F17" s="2" t="s">
        <v>74</v>
      </c>
      <c r="G17" s="2" t="s">
        <v>76</v>
      </c>
      <c r="H17" t="s">
        <v>11</v>
      </c>
    </row>
    <row r="18" spans="1:8" x14ac:dyDescent="0.25">
      <c r="A18">
        <v>1</v>
      </c>
      <c r="B18" s="2" t="s">
        <v>77</v>
      </c>
      <c r="C18" s="2" t="s">
        <v>78</v>
      </c>
      <c r="D18" s="2" t="s">
        <v>79</v>
      </c>
      <c r="E18" s="2" t="s">
        <v>81</v>
      </c>
      <c r="F18" s="2" t="s">
        <v>82</v>
      </c>
      <c r="G18" s="2" t="s">
        <v>80</v>
      </c>
      <c r="H18" t="s">
        <v>8</v>
      </c>
    </row>
    <row r="19" spans="1:8" x14ac:dyDescent="0.25">
      <c r="A19">
        <v>1</v>
      </c>
      <c r="B19" s="2" t="s">
        <v>83</v>
      </c>
      <c r="C19" s="2" t="s">
        <v>85</v>
      </c>
      <c r="D19" s="2" t="s">
        <v>86</v>
      </c>
      <c r="E19" s="2" t="s">
        <v>84</v>
      </c>
      <c r="F19" s="2" t="s">
        <v>87</v>
      </c>
      <c r="G19" s="2" t="s">
        <v>88</v>
      </c>
      <c r="H19" t="s">
        <v>10</v>
      </c>
    </row>
    <row r="20" spans="1:8" x14ac:dyDescent="0.25">
      <c r="A20">
        <v>1</v>
      </c>
      <c r="B20" s="2" t="s">
        <v>89</v>
      </c>
      <c r="C20" s="2" t="s">
        <v>91</v>
      </c>
      <c r="D20" s="2" t="s">
        <v>90</v>
      </c>
      <c r="E20" s="2" t="s">
        <v>92</v>
      </c>
      <c r="F20" s="2" t="s">
        <v>93</v>
      </c>
      <c r="G20" s="2" t="s">
        <v>94</v>
      </c>
      <c r="H20" t="s">
        <v>9</v>
      </c>
    </row>
    <row r="21" spans="1:8" x14ac:dyDescent="0.25">
      <c r="A21">
        <v>1</v>
      </c>
      <c r="B21" s="2" t="s">
        <v>95</v>
      </c>
      <c r="C21" s="2" t="s">
        <v>96</v>
      </c>
      <c r="D21" s="2" t="s">
        <v>97</v>
      </c>
      <c r="E21" s="2" t="s">
        <v>98</v>
      </c>
      <c r="F21" s="2" t="s">
        <v>99</v>
      </c>
      <c r="G21" s="2" t="s">
        <v>100</v>
      </c>
      <c r="H21" t="s">
        <v>9</v>
      </c>
    </row>
    <row r="22" spans="1:8" x14ac:dyDescent="0.25">
      <c r="A22">
        <v>1</v>
      </c>
      <c r="B22" s="2" t="s">
        <v>101</v>
      </c>
      <c r="C22" s="2" t="s">
        <v>102</v>
      </c>
      <c r="D22" t="s">
        <v>103</v>
      </c>
      <c r="E22" s="2" t="s">
        <v>104</v>
      </c>
      <c r="F22" s="2" t="s">
        <v>105</v>
      </c>
      <c r="G22" s="2" t="s">
        <v>106</v>
      </c>
      <c r="H22" t="s">
        <v>8</v>
      </c>
    </row>
    <row r="23" spans="1:8" ht="15.75" x14ac:dyDescent="0.25">
      <c r="A23" s="5">
        <v>1</v>
      </c>
      <c r="B23" s="6" t="s">
        <v>107</v>
      </c>
      <c r="C23" s="6" t="s">
        <v>108</v>
      </c>
      <c r="D23" s="6" t="s">
        <v>109</v>
      </c>
      <c r="E23" s="6" t="s">
        <v>110</v>
      </c>
      <c r="F23" s="6" t="s">
        <v>111</v>
      </c>
      <c r="G23" s="6" t="s">
        <v>112</v>
      </c>
      <c r="H23" s="7" t="s">
        <v>9</v>
      </c>
    </row>
    <row r="24" spans="1:8" x14ac:dyDescent="0.25">
      <c r="A24" s="5">
        <v>1</v>
      </c>
      <c r="B24" s="6" t="s">
        <v>113</v>
      </c>
      <c r="C24" s="6" t="s">
        <v>114</v>
      </c>
      <c r="D24" s="6" t="s">
        <v>115</v>
      </c>
      <c r="E24" s="6" t="s">
        <v>116</v>
      </c>
      <c r="F24" s="6" t="s">
        <v>109</v>
      </c>
      <c r="G24" s="6" t="s">
        <v>117</v>
      </c>
      <c r="H24" s="5" t="s">
        <v>11</v>
      </c>
    </row>
    <row r="25" spans="1:8" x14ac:dyDescent="0.25">
      <c r="A25" s="5">
        <v>1</v>
      </c>
      <c r="B25" s="6" t="s">
        <v>118</v>
      </c>
      <c r="C25" s="6" t="s">
        <v>119</v>
      </c>
      <c r="D25" s="6" t="s">
        <v>120</v>
      </c>
      <c r="E25" s="6" t="s">
        <v>121</v>
      </c>
      <c r="F25" s="6" t="s">
        <v>122</v>
      </c>
      <c r="G25" s="6" t="s">
        <v>123</v>
      </c>
      <c r="H25" s="5" t="s">
        <v>10</v>
      </c>
    </row>
    <row r="26" spans="1:8" x14ac:dyDescent="0.25">
      <c r="A26" s="5">
        <v>1</v>
      </c>
      <c r="B26" s="6" t="s">
        <v>124</v>
      </c>
      <c r="C26" s="6" t="s">
        <v>125</v>
      </c>
      <c r="D26" s="6" t="s">
        <v>126</v>
      </c>
      <c r="E26" s="6" t="s">
        <v>127</v>
      </c>
      <c r="F26" s="6" t="s">
        <v>128</v>
      </c>
      <c r="G26" s="6" t="s">
        <v>129</v>
      </c>
      <c r="H26" s="5" t="s">
        <v>11</v>
      </c>
    </row>
    <row r="27" spans="1:8" x14ac:dyDescent="0.25">
      <c r="A27" s="5">
        <v>1</v>
      </c>
      <c r="B27" s="6" t="s">
        <v>130</v>
      </c>
      <c r="C27" s="6" t="s">
        <v>131</v>
      </c>
      <c r="D27" s="6" t="s">
        <v>132</v>
      </c>
      <c r="E27" s="6" t="s">
        <v>133</v>
      </c>
      <c r="F27" s="6" t="s">
        <v>134</v>
      </c>
      <c r="G27" s="6" t="s">
        <v>135</v>
      </c>
      <c r="H27" s="5" t="s">
        <v>10</v>
      </c>
    </row>
    <row r="28" spans="1:8" x14ac:dyDescent="0.25">
      <c r="A28" s="5">
        <v>1</v>
      </c>
      <c r="B28" s="6" t="s">
        <v>136</v>
      </c>
      <c r="C28" s="6" t="s">
        <v>137</v>
      </c>
      <c r="D28" s="6" t="s">
        <v>138</v>
      </c>
      <c r="E28" s="6" t="s">
        <v>139</v>
      </c>
      <c r="F28" s="6" t="s">
        <v>140</v>
      </c>
      <c r="G28" s="6" t="s">
        <v>141</v>
      </c>
      <c r="H28" s="5" t="s">
        <v>11</v>
      </c>
    </row>
    <row r="29" spans="1:8" x14ac:dyDescent="0.25">
      <c r="A29" s="5">
        <v>1</v>
      </c>
      <c r="B29" s="6" t="s">
        <v>142</v>
      </c>
      <c r="C29" s="6" t="s">
        <v>143</v>
      </c>
      <c r="D29" s="6" t="s">
        <v>144</v>
      </c>
      <c r="E29" s="6" t="s">
        <v>145</v>
      </c>
      <c r="F29" s="6" t="s">
        <v>146</v>
      </c>
      <c r="G29" s="6" t="s">
        <v>147</v>
      </c>
      <c r="H29" s="5" t="s">
        <v>10</v>
      </c>
    </row>
    <row r="30" spans="1:8" x14ac:dyDescent="0.25">
      <c r="A30" s="5">
        <v>1</v>
      </c>
      <c r="B30" s="6" t="s">
        <v>148</v>
      </c>
      <c r="C30" s="6" t="s">
        <v>149</v>
      </c>
      <c r="D30" s="6" t="s">
        <v>150</v>
      </c>
      <c r="E30" s="6" t="s">
        <v>150</v>
      </c>
      <c r="F30" s="6" t="s">
        <v>151</v>
      </c>
      <c r="G30" s="6" t="s">
        <v>152</v>
      </c>
      <c r="H30" s="5" t="s">
        <v>8</v>
      </c>
    </row>
    <row r="31" spans="1:8" x14ac:dyDescent="0.25">
      <c r="A31" s="5">
        <v>1</v>
      </c>
      <c r="B31" s="6" t="s">
        <v>153</v>
      </c>
      <c r="C31" s="6" t="s">
        <v>154</v>
      </c>
      <c r="D31" s="6" t="s">
        <v>155</v>
      </c>
      <c r="E31" s="6" t="s">
        <v>156</v>
      </c>
      <c r="F31" s="6" t="s">
        <v>157</v>
      </c>
      <c r="G31" s="6" t="s">
        <v>158</v>
      </c>
      <c r="H31" s="5" t="s">
        <v>9</v>
      </c>
    </row>
    <row r="32" spans="1:8" x14ac:dyDescent="0.25">
      <c r="A32" s="5">
        <v>1</v>
      </c>
      <c r="B32" s="6" t="s">
        <v>159</v>
      </c>
      <c r="C32" s="6" t="s">
        <v>160</v>
      </c>
      <c r="D32" s="6" t="s">
        <v>161</v>
      </c>
      <c r="E32" s="6" t="s">
        <v>162</v>
      </c>
      <c r="F32" s="6" t="s">
        <v>163</v>
      </c>
      <c r="G32" s="6" t="s">
        <v>164</v>
      </c>
      <c r="H32" s="5" t="s">
        <v>9</v>
      </c>
    </row>
    <row r="33" spans="1:8" x14ac:dyDescent="0.25">
      <c r="A33" s="5">
        <v>1</v>
      </c>
      <c r="B33" s="6" t="s">
        <v>165</v>
      </c>
      <c r="C33" s="8" t="s">
        <v>166</v>
      </c>
      <c r="D33" s="8" t="s">
        <v>167</v>
      </c>
      <c r="E33" s="8" t="s">
        <v>168</v>
      </c>
      <c r="F33" s="8" t="s">
        <v>169</v>
      </c>
      <c r="G33" s="8" t="s">
        <v>170</v>
      </c>
      <c r="H33" s="5" t="s">
        <v>8</v>
      </c>
    </row>
    <row r="34" spans="1:8" x14ac:dyDescent="0.25">
      <c r="A34" s="5">
        <v>1</v>
      </c>
      <c r="B34" s="6" t="s">
        <v>171</v>
      </c>
      <c r="C34" s="6" t="s">
        <v>172</v>
      </c>
      <c r="D34" s="6" t="s">
        <v>173</v>
      </c>
      <c r="E34" s="6" t="s">
        <v>174</v>
      </c>
      <c r="F34" s="6" t="s">
        <v>175</v>
      </c>
      <c r="G34" s="6" t="s">
        <v>176</v>
      </c>
      <c r="H34" s="5" t="s">
        <v>10</v>
      </c>
    </row>
    <row r="35" spans="1:8" x14ac:dyDescent="0.25">
      <c r="A35" s="5">
        <v>1</v>
      </c>
      <c r="B35" s="6" t="s">
        <v>177</v>
      </c>
      <c r="C35" s="6" t="s">
        <v>178</v>
      </c>
      <c r="D35" s="6" t="s">
        <v>179</v>
      </c>
      <c r="E35" s="6" t="s">
        <v>180</v>
      </c>
      <c r="F35" s="6" t="s">
        <v>181</v>
      </c>
      <c r="G35" s="6" t="s">
        <v>182</v>
      </c>
      <c r="H35" s="5" t="s">
        <v>11</v>
      </c>
    </row>
    <row r="36" spans="1:8" x14ac:dyDescent="0.25">
      <c r="A36" s="5">
        <v>1</v>
      </c>
      <c r="B36" s="6" t="s">
        <v>183</v>
      </c>
      <c r="C36" s="6" t="s">
        <v>184</v>
      </c>
      <c r="D36" s="6" t="s">
        <v>185</v>
      </c>
      <c r="E36" s="6" t="s">
        <v>186</v>
      </c>
      <c r="F36" s="6" t="s">
        <v>187</v>
      </c>
      <c r="G36" s="6" t="s">
        <v>188</v>
      </c>
      <c r="H36" s="5" t="s">
        <v>10</v>
      </c>
    </row>
    <row r="37" spans="1:8" x14ac:dyDescent="0.25">
      <c r="A37" s="5">
        <v>1</v>
      </c>
      <c r="B37" s="6" t="s">
        <v>189</v>
      </c>
      <c r="C37" s="6" t="s">
        <v>190</v>
      </c>
      <c r="D37" s="6" t="s">
        <v>191</v>
      </c>
      <c r="E37" s="6" t="s">
        <v>192</v>
      </c>
      <c r="F37" s="6" t="s">
        <v>193</v>
      </c>
      <c r="G37" s="6" t="s">
        <v>194</v>
      </c>
      <c r="H37" s="5" t="s">
        <v>12</v>
      </c>
    </row>
    <row r="38" spans="1:8" x14ac:dyDescent="0.25">
      <c r="A38" s="5">
        <v>1</v>
      </c>
      <c r="B38" s="6" t="s">
        <v>195</v>
      </c>
      <c r="C38" s="6" t="s">
        <v>196</v>
      </c>
      <c r="D38" s="6" t="s">
        <v>197</v>
      </c>
      <c r="E38" s="6" t="s">
        <v>198</v>
      </c>
      <c r="F38" s="6" t="s">
        <v>199</v>
      </c>
      <c r="G38" s="6" t="s">
        <v>200</v>
      </c>
      <c r="H38" s="5" t="s">
        <v>9</v>
      </c>
    </row>
    <row r="39" spans="1:8" x14ac:dyDescent="0.25">
      <c r="A39" s="5">
        <v>1</v>
      </c>
      <c r="B39" s="6" t="s">
        <v>201</v>
      </c>
      <c r="C39" s="6" t="s">
        <v>202</v>
      </c>
      <c r="D39" s="6" t="s">
        <v>203</v>
      </c>
      <c r="E39" s="6" t="s">
        <v>204</v>
      </c>
      <c r="F39" s="6" t="s">
        <v>205</v>
      </c>
      <c r="G39" s="6" t="s">
        <v>206</v>
      </c>
      <c r="H39" s="5" t="s">
        <v>9</v>
      </c>
    </row>
    <row r="40" spans="1:8" x14ac:dyDescent="0.25">
      <c r="A40" s="5">
        <v>1</v>
      </c>
      <c r="B40" s="6" t="s">
        <v>207</v>
      </c>
      <c r="C40" s="6" t="s">
        <v>208</v>
      </c>
      <c r="D40" s="6" t="s">
        <v>209</v>
      </c>
      <c r="E40" s="6" t="s">
        <v>210</v>
      </c>
      <c r="F40" s="6" t="s">
        <v>211</v>
      </c>
      <c r="G40" s="6" t="s">
        <v>212</v>
      </c>
      <c r="H40" s="5" t="s">
        <v>10</v>
      </c>
    </row>
    <row r="41" spans="1:8" x14ac:dyDescent="0.25">
      <c r="A41" s="5">
        <v>1</v>
      </c>
      <c r="B41" s="6" t="s">
        <v>213</v>
      </c>
      <c r="C41" s="6" t="s">
        <v>214</v>
      </c>
      <c r="D41" s="6" t="s">
        <v>215</v>
      </c>
      <c r="E41" s="6" t="s">
        <v>216</v>
      </c>
      <c r="F41" s="6" t="s">
        <v>217</v>
      </c>
      <c r="G41" s="6" t="s">
        <v>218</v>
      </c>
      <c r="H41" s="5" t="s">
        <v>10</v>
      </c>
    </row>
    <row r="42" spans="1:8" x14ac:dyDescent="0.25">
      <c r="A42" s="5">
        <v>1</v>
      </c>
      <c r="B42" s="6" t="s">
        <v>219</v>
      </c>
      <c r="C42" s="6" t="s">
        <v>220</v>
      </c>
      <c r="D42" s="6" t="s">
        <v>221</v>
      </c>
      <c r="E42" s="6" t="s">
        <v>222</v>
      </c>
      <c r="F42" s="6" t="s">
        <v>223</v>
      </c>
      <c r="G42" s="6" t="s">
        <v>22</v>
      </c>
      <c r="H42" s="6" t="s">
        <v>11</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x14ac:dyDescent="0.25"/>
    <row r="113" x14ac:dyDescent="0.25"/>
    <row r="114" x14ac:dyDescent="0.25"/>
    <row r="115" x14ac:dyDescent="0.25"/>
    <row r="116" x14ac:dyDescent="0.25"/>
    <row r="117" x14ac:dyDescent="0.25"/>
  </sheetData>
  <dataValidations count="1">
    <dataValidation type="list" allowBlank="1" showInputMessage="1" showErrorMessage="1" sqref="H3:H107" xr:uid="{00000000-0002-0000-0000-000000000000}">
      <formula1>$K$1:$O$1</formula1>
    </dataValidation>
  </dataValidations>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dcterms:created xsi:type="dcterms:W3CDTF">2017-01-25T02:47:54Z</dcterms:created>
  <dcterms:modified xsi:type="dcterms:W3CDTF">2022-09-12T01:28:42Z</dcterms:modified>
</cp:coreProperties>
</file>