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pc\Desktop\"/>
    </mc:Choice>
  </mc:AlternateContent>
  <xr:revisionPtr revIDLastSave="0" documentId="8_{677A8CB7-BB82-4AF7-AFBB-DDA182F1BED4}" xr6:coauthVersionLast="47" xr6:coauthVersionMax="47" xr10:uidLastSave="{00000000-0000-0000-0000-000000000000}"/>
  <bookViews>
    <workbookView xWindow="-120" yWindow="-120" windowWidth="29040" windowHeight="15840" xr2:uid="{00000000-000D-0000-FFFF-FFFF00000000}"/>
  </bookViews>
  <sheets>
    <sheet name="data" sheetId="1" r:id="rId1"/>
  </sheets>
  <calcPr calcId="144525"/>
</workbook>
</file>

<file path=xl/sharedStrings.xml><?xml version="1.0" encoding="utf-8"?>
<sst xmlns="http://schemas.openxmlformats.org/spreadsheetml/2006/main" count="391" uniqueCount="327">
  <si>
    <t>A</t>
  </si>
  <si>
    <t>B</t>
  </si>
  <si>
    <t>C</t>
  </si>
  <si>
    <t>D</t>
  </si>
  <si>
    <t>E</t>
  </si>
  <si>
    <t>bobot</t>
  </si>
  <si>
    <t>soal</t>
  </si>
  <si>
    <t>opsi_a</t>
  </si>
  <si>
    <t>opsi_b</t>
  </si>
  <si>
    <t>opsi_c</t>
  </si>
  <si>
    <t>opsi_d</t>
  </si>
  <si>
    <t>opsi_e</t>
  </si>
  <si>
    <t>jawaban</t>
  </si>
  <si>
    <t>Keluarga Tn. Y mempunyai 5 orang anak. Anak pertama perempuan berusia 22 tahun menikah, kedua perempuan berusia 18 tahun menikah, ketiga perempuan berusia 14 tahun, keempat perempuan berusia 10 tahun dan kelima laki laki berusia 4 tahun, ibunya Tn. Y 67 tahun juga tinggal bersama keluarga. Apakah tahap perkembangan keluarga yang paling tepat pada kasus tersebut?</t>
  </si>
  <si>
    <t>Keluarga dengan anak remaja</t>
  </si>
  <si>
    <t>Keluarga lansia</t>
  </si>
  <si>
    <t>Keluarga dengan anak usia sekolah</t>
  </si>
  <si>
    <t>Keluarga dengan anak usia pra sekolah</t>
  </si>
  <si>
    <t>Keluarga yang melepas anak usia dewasa</t>
  </si>
  <si>
    <t>Seorang perawat sedang melakukan kunjungan rumah ke Ny. A, usia 35 tahun yang sedang hamil 6 bulan. Saat ini pasien mendapatkan pengobatan TB paru. Perawat melakukan edukasi terkait pengobatan yang sedang dijalankan. Apakah obat tuberkulosis yang tidak dianjurkan diminum pada Ny. A tersebut?</t>
  </si>
  <si>
    <t>Isoniazid (H)</t>
  </si>
  <si>
    <t>Rifampisin (R)</t>
  </si>
  <si>
    <t>Pirazinamid (Z)</t>
  </si>
  <si>
    <t>Ethambutol (E)</t>
  </si>
  <si>
    <t>Streptomisin (S)</t>
  </si>
  <si>
    <t>Seorang perawat sedang melakukan kunjungan rumah pada keluarga Tn. S dengan anggota keluarga batuk kronis. Perawat melakukan pemeriksaan pada istri bapak 42 tahun dengan keluhan utama sesak napas dan batuk produktif lebih dua minggu, pada auskultasi terdapat ronchi, ibu agak sulit mengeluarkan dahaknya, pernapasan 22 x/menit. Apakah masalah keperawatan prioritas pada ibu tersebut?</t>
  </si>
  <si>
    <t>Gangguan pertukaran gas</t>
  </si>
  <si>
    <t>Pola nafas tidak efektif</t>
  </si>
  <si>
    <t>Bersihan jalan nafas tidak efektif</t>
  </si>
  <si>
    <t>Gangguan perfusi jaringan perifer</t>
  </si>
  <si>
    <t>Intoleransi aktifitas</t>
  </si>
  <si>
    <t>Seorang perawat komunitas sedang melakukan kunjungan rumah pada keluarga Tn. A dengan seorang istri yang sedang hamil trimester ketiga. Perawat sedang melakukan pengkajian kepada ibu untuk mengidentifikasi masalah terkait kehamilannya. Apakah temuan klinis yang merupakan respon kehamilan?</t>
  </si>
  <si>
    <t>Takikardia</t>
  </si>
  <si>
    <t>Dispnea saat istirahat</t>
  </si>
  <si>
    <t>Edema tergantung progresif</t>
  </si>
  <si>
    <t>Sesak napas saat beraktivitas</t>
  </si>
  <si>
    <t>Peningkatan tekanan vena jugularis</t>
  </si>
  <si>
    <t>Seorang perempuan usia 56 tahun dalam keluarga mengeluh punggung kaki kiri terdapat luka lecet berdiameter 3 cm sudah 1 minggu. Luka dibiarkan terbuka, sekitar luka terlihat kemerahan dan kotor. Pasien mempunyai riwayat DM sudah 2 tahun. Perawat sudah melakukan perawatan luka DM. Apakah tindakan selanjutnya yang harus dilakukan perawat?</t>
  </si>
  <si>
    <t>Menjelaskan tentang cara perawatan luka DM yang steril</t>
  </si>
  <si>
    <t>Mengkaji pengetahuan keluarga tentang penyakit DM</t>
  </si>
  <si>
    <t>Menjelaskan pada keluarga tentang penyakit DM</t>
  </si>
  <si>
    <t>Melakukan pengecekan kadar GDS pasien</t>
  </si>
  <si>
    <t>Memberikan ramuan tradisional</t>
  </si>
  <si>
    <t>Seorang perempuan usia 58 tahun dalam keluarga saat ini sedang mengalami Stroke, Pasien mempunyai riwayat hipertensi selama 5 tahun dan tidak minum obat. Pasien mempunyai kebiasaan makan dengan rasa asin dan berlemak. Perawat sudah memberikan penjelasan dampak hipertensi namun keluarga mengabaikan. Apakah masalah keperawatan yang paling tepat pada kasus tersebut?</t>
  </si>
  <si>
    <t>Gangguan proses keluarga</t>
  </si>
  <si>
    <t>Perilaku kesehatan cenderung berisiko</t>
  </si>
  <si>
    <t>Ketidak efektifan pemeliharaan kesehatan</t>
  </si>
  <si>
    <t>Melakukan asuhan keperawatan sesuai kemampuan perawat</t>
  </si>
  <si>
    <t>Melakukan tindakan keperawatan</t>
  </si>
  <si>
    <t>Perawat menemukan ada tiga masalah kesehatan yang berisiko pada keluarga. Perawat akan memprioritaskan masalah keperawatan utama bersama keluarga. Apakah yang pertama sekali harus diidentifikasi perawat saat skoring?</t>
  </si>
  <si>
    <t>Banyaknya jumlah masalah kesehatan yang ditemukan dalam keluarga</t>
  </si>
  <si>
    <t>Seberapa besar menonjolnya masalah dirasakan keluarga</t>
  </si>
  <si>
    <t>Sifat masalah kesehatan yang ditemukan pada keluarga</t>
  </si>
  <si>
    <t>Kemampuan keluarga dalam mengatasi masalah</t>
  </si>
  <si>
    <t>Potensi keluarga untuk mencegah masalah</t>
  </si>
  <si>
    <t>Seorang laki laki berusia 45 tahun dalam keluarga mengalami kelemahan pada kaki kanan derajat kekuatan otot 2 dan sebagian aktifitas pasien dibantu. Pasien mengatakan ingin melakukan aktiftas sehari hari secara mandiri. Perawat sudah mendemonstrasikan cara latihan Range of Motion (ROM) pasif pada keluarga. Apakah tindakan selanjutnya yang dilakukan perawat?</t>
  </si>
  <si>
    <t>Mengajak keluarga memotivasi pasien agar mau berjalan</t>
  </si>
  <si>
    <t>Menghimbau keluarga rutin memeriksakan pasien ke RS</t>
  </si>
  <si>
    <t>Menyarankan keluarga untuk selalu membantu aktifitas pasien</t>
  </si>
  <si>
    <t>Menganjurkan pasien untuk melatih ROM pasif sesuai kemampuannya</t>
  </si>
  <si>
    <t>Meminta keluarga mendemonstrasikan kembali cara melatih ROM pasif</t>
  </si>
  <si>
    <t>Seorang laki-laki berusia 52 tahun dalam keluarga, mengeluh kepalanya selalu pusing sudah 1 minggu. Pasien mempunyai kebiaaan minum kopi lebih dari 3 gelas sehari dan merokok. Perawat memprediksi pasien mengalami hipertensi. Pengukuran tekanan darah didapat 140/80 mmHg. Apakah tindakan selanjutnya yang paling penting dilakukan perawat?</t>
  </si>
  <si>
    <t>Menjelaskan bahwa pasien tidak mengalami hipertensi</t>
  </si>
  <si>
    <t>Memberitahukan bahwa pasien hanya mengalami stres</t>
  </si>
  <si>
    <t>Melakukan pengukuran ulang di waktu yang akan datang</t>
  </si>
  <si>
    <t>Mengganti tensimeter yang digunakan dengan yang baru</t>
  </si>
  <si>
    <t>Mengidentifikasi kondisi tekanan darah pasien sebelumnya</t>
  </si>
  <si>
    <t>Seorang anak laki-laki berusia 10 tahun dalam keluarga terlihat sedang makan dengan kondisi tangan kotor. Kuku pasien terlihat hitam dan panjang. Keluarga tidak mengetahui dampak kondisi tersebut bagi kesehatan anak. Perawat sudah memberikan informasi tentang pentingnya kebersihan diri. Apakah tindakan selanjutnya yang paling tepat dilakukan perawat?</t>
  </si>
  <si>
    <t>Memotong kuku pasien</t>
  </si>
  <si>
    <t>Mengajarkan cara mencuci tangan</t>
  </si>
  <si>
    <t>Memandikan pasien agar tampak bersih</t>
  </si>
  <si>
    <t>Menganjurkan keluarga memonitor kebersihan anak</t>
  </si>
  <si>
    <t>Menghimbau keluarga agar melarang anak bermain kotor</t>
  </si>
  <si>
    <t>Seorang perempuan berusia 13 tahun dalam keluarga mengeluh nyeri pada bagian perut bawah. Pasien baru mendapatkan menstruasi yang pertama. Keluarga tidak tahu apa yang harus dilakukan di rumah. Apakah tindakan yang menunjukkan peran perawat sebagai pelaksana asuhan keperawatan?</t>
  </si>
  <si>
    <t>Merujuk anggota keluarga yang sakit ke RS terdekat</t>
  </si>
  <si>
    <t>Menjelaskan penyebab timbulnya nyeri</t>
  </si>
  <si>
    <t>Membantu membuat obat tradisional</t>
  </si>
  <si>
    <t>Memberikan kompres hangat di bagian perut bawah</t>
  </si>
  <si>
    <t>Melakukan kolaborasi pemberian obat untuk mengatasi nyeri</t>
  </si>
  <si>
    <t>Seorang balita perempuan usia 5 tahun dalam keluarga terlihat menangis minta dibelikan boneka yang dijual di toko. Keluarga tidak membelikan karena harganya yang mahal. Sebagai gantinya ibu membuatkan boneka dari kain. Anak tampak senang dan mau bermain dengan teman sebayanya. Apakah fungsi keluarga yang sedang dijalankan?</t>
  </si>
  <si>
    <t>Afektif</t>
  </si>
  <si>
    <t>Ekonomi</t>
  </si>
  <si>
    <t>Sosialisasi</t>
  </si>
  <si>
    <t>Berikan antibiotic dan obat pelega tenggorokan</t>
  </si>
  <si>
    <t>Berikan obat batuk dan tetap berikan nutrisi sesuai dengan kebutuhan</t>
  </si>
  <si>
    <t>Seorang perawat keluarga mengajarkan seorang ibu tentang cara mencegah cidera pada saat merawat bayinya yang berusia 6 bulan. Apakah kemampuan yang harus ditekankan tentang perkembangan motorik bayinya?</t>
  </si>
  <si>
    <t>Duduk</t>
  </si>
  <si>
    <t>Berguling</t>
  </si>
  <si>
    <t>Merangkak jarak pendek</t>
  </si>
  <si>
    <t>Berdiri sambil berpegang pada furniture</t>
  </si>
  <si>
    <t>Memanjat</t>
  </si>
  <si>
    <t>Seorang perawat sedang melakukan kunjungan rumah kepada keluarga dengan masalah kolesterol yang tinggi. Pada pengkajian didapatkan Ibu M merasa khawatir dengan tingginya kadar kolesterol suaminya terhadap risiko terjadi penyakit jantung koroner setelah dilakukan pemeriksaan di Posbindu Penyakit Tidak Menular (PTM). Apakah komponen kolesterol yang dianggap paling bertanggung jawab pada permasalahan tersebut?</t>
  </si>
  <si>
    <t>Kolesterol</t>
  </si>
  <si>
    <t>Low-density lipoprotein</t>
  </si>
  <si>
    <t>High-density lipoprotein</t>
  </si>
  <si>
    <t>Trigliserida</t>
  </si>
  <si>
    <t>Very low density lipoprotein</t>
  </si>
  <si>
    <t>Seorang perawat keluarga sedang melakukan kunjungan rumah pada Tn. J Pasca stroke 1 bulan yang lalu. Pasien menceritakan bahwa strokenya terjadi pada pagi hari saat bangun tidur. Pasien mengatakan secara bertahap tangan dan kaki kirinya lemas, tidak ada kekuatan dan akhirnya tidak bisa digerakkan. Apakah jenis stroke yang terjadi pada Tn. J pada kasus tersebut?</t>
  </si>
  <si>
    <t>Trombotik</t>
  </si>
  <si>
    <t>Embolik</t>
  </si>
  <si>
    <t>Kriptogenik</t>
  </si>
  <si>
    <t>Hemoragik</t>
  </si>
  <si>
    <t>Non Hemoragik</t>
  </si>
  <si>
    <t>Tn. J usia 40 tahun tinggal bersama istri dengan kedua anak yang berusia 10 tahun dan 5 tahun, dimana saat ini sedang menjalani program pengobatan TB Paru kategori 1. Untuk memastikan pengobatan TB akan efektif maka istri Tn. J diminta sebagai PMO (Pengawas Minum Obat) oleh Perawat. Apakah tugas keluarga yang dijalankan oleh keluarga Tn. J?</t>
  </si>
  <si>
    <t>Mengenal kesehatan Tn. J yang menderita TB Paru</t>
  </si>
  <si>
    <t>Merawat anggota keluarga yang menderita TB Paru</t>
  </si>
  <si>
    <t>Mengambil keputusan untuk mengatasi penyakit TB Paru</t>
  </si>
  <si>
    <t>Memanfaatkan fasilitas kesehatan untuk mengatasi penyakit TB Paru</t>
  </si>
  <si>
    <t>Memodifikasi lingkungan untuk mencegah penularan penyakit TB Paru</t>
  </si>
  <si>
    <t>Saat kunjungan rumah didapatan data: perempuan berusia 13 tahun mengalami diare sudah 4 hari. Klien mengatakan diare setlah jajan di kantin sekolah, BAB lebih dari 5 kali sehari. Hasil pengkajian TD: 110/90 mmHg, nadi 100 x/menit, suhu 37.8C. Keluarga mengatakan anaknya banyak jajan dan jarang makan di rumah dan anggota keluarga lain juga sering diare. Klien belum pernah dibawah ke faskes dan belum mendapatkan informasi terkait penyakitnya. Apakah masalah keperawatan kasus tersebut?</t>
  </si>
  <si>
    <t>Risiko ketidakseimbangan cairan</t>
  </si>
  <si>
    <t>Manajemen kesehatan tidak efektif</t>
  </si>
  <si>
    <t>Risiko ketidakseimbangan elektrolit</t>
  </si>
  <si>
    <t>Risiko peningkatan keseimbangan cairan</t>
  </si>
  <si>
    <t>Ketidakefektifan pemeliharaan kesehatan</t>
  </si>
  <si>
    <t>Saat kunjungan rumah ditemui laki-laki berusia 30 tahun. Hasil pengkajian: klein tampak lemah dan telah didiagnosis TBC. Istrinya mengatakan malu dengan tetangga karena suaminya sakit-sakitan dan tidak mau berhubungan seksual karena takut tertular. Apakah intervensi utama pada kasus diatas?</t>
  </si>
  <si>
    <t>Anjurkan istri tidak perlu malu dengan penyakit suami</t>
  </si>
  <si>
    <t>Sediakan wadah tertutup untuk merampung ludah</t>
  </si>
  <si>
    <t>Berikan informasi tentang cara penularan TBC</t>
  </si>
  <si>
    <t>Anjurkan diit gizi seimbang</t>
  </si>
  <si>
    <t>Ajarkan batuk efektif.</t>
  </si>
  <si>
    <t>Perawat melakukan pengkajian pada keluarga Bapak A yang merupakan keluarga dengan pendapatan sangat kurang dalam mencukupi ketiga anaknya dan istri. Dalam kesehariannya Bapak A bekerja sebagai Penggali kubur, sedangkan istrinya bekerja sebagai ibu rumah tangga dan anaknya masih sekolah. Bapak A tinggal di rumah yang sangat sederhana dan dipakai untuk tinggal ketiga anaknya dan istrinya. Apakah yang bukan merupakan kriteria BPS terhadap keluarga miskin pada kasus tersebut?</t>
  </si>
  <si>
    <t>Luas lantai bangunan tempat tinggal kurang dari dari 14 m persegi per orang</t>
  </si>
  <si>
    <t>Jenis dinding terbuat dari bamboo, dan kayu.</t>
  </si>
  <si>
    <t>Sumber penerangan masih menggunakan lilin</t>
  </si>
  <si>
    <t>Sumber air minum berasal dari sungai atau air hujan yang di tendon</t>
  </si>
  <si>
    <t>Mengkonsumsi daging,susu dalam sebulan sekali</t>
  </si>
  <si>
    <t>Perawat melakukan kunjungan disebuah keluarga. Dalam keluarga tersebut terdapak Bapak X berumur 35 tahun dan Ibu Y berumur 30 tahun serta dua orang anak perempuan. Bapak X menceritakan bahwa seminggu yang lalu di ukur tekanan darah 150/90 mmHg. Apakah tingkat pencegahan yang dapat dilakukan dalam keluarga pada kasus tersebut untuk mencegah dampak yang lebih jauh?</t>
  </si>
  <si>
    <t>Pencegahan Primer</t>
  </si>
  <si>
    <t>Pencegahan sekunder</t>
  </si>
  <si>
    <t>Melakukan skrining</t>
  </si>
  <si>
    <t>Pencegahan tersier</t>
  </si>
  <si>
    <t>Rehabilitasi</t>
  </si>
  <si>
    <t>Perawat melakukan kunjungan ke rumah Bapak A, dia seorang kepala rumah tangga dikeluarganya. Bapak A memiliki seorang istri dan seorang anak yang masih dalam proses menyusui. sebagai pengambil keputusan, Bapak A selalu memutuskan masalah dalam keluarganya dengan cara diam dan tanpa komunikasi dengan anggota keluarganya. Bapak A tidak begitu perhatian dengan istrinya yang mengurus rutinitas rumah tangganya hanya seorang diri. Sehingga masalah yang ada dalam keluarga tidak dibicarakan secara terbuka. Apakah salah satu pengkajian pada stuktur keluarga yang harus dilakukan pada kasus tersebut?</t>
  </si>
  <si>
    <t>Struktur kekuatan keluarga</t>
  </si>
  <si>
    <t>Struktur peran keluarga</t>
  </si>
  <si>
    <t>Struktur peran</t>
  </si>
  <si>
    <t>Fungsi keluarga</t>
  </si>
  <si>
    <t>Nilai dan norma</t>
  </si>
  <si>
    <t>Hasil pengkajian yang dilakukan perawat, keluarga Bapak A tinggal dengan istrinya ibu B dan dua anak perempuannya yang berusia 19 tahun dan 16 tahun. Keluarga tersebut merupakan keluarga yang bahagia dan sejahtera. Apakah salah satu pernyataan yang tidak berhubungan dengan keluarga sejahtera pada kasus tersbut?</t>
  </si>
  <si>
    <t>Dibentuk berdasarkan perkawinan yang sah</t>
  </si>
  <si>
    <t>Mampu memenuhi kebutuhan hidup spirituil dan materil yang layak</t>
  </si>
  <si>
    <t>Bertaqwa kepada Tuhan Yang Mahasa Esa</t>
  </si>
  <si>
    <t>Salah satu anggota keluarga memiliki gangguan kejiwaan</t>
  </si>
  <si>
    <t>Memiliki hubungan yang sama, selaras, seimbang antar anggota</t>
  </si>
  <si>
    <t>Perawat melakukan pengkajian pada keluarga Bapak N dan Ibu M merupakan pasangan yang telah menjadi keluarga bahagia, telah menikah 4 tahun lalu. Keluarga ini telah memiliki seorang anak yang berusia 2,5 tahun. Fungsi dari orang tua di sini harus mampu memenuhi tuntutan baru dalam perawatan dan pengasuhan bayi. Sedangkan perawat sendiri bertugas mengkaji peran menjadi orang tua. Apakah tahap perkembangan keluarga pada kasus tersebut?</t>
  </si>
  <si>
    <t>Keluarga pasangan baru</t>
  </si>
  <si>
    <t>Childbearing family</t>
  </si>
  <si>
    <t>Keluarga dengan anak prasekolah</t>
  </si>
  <si>
    <t>Keluarga dengan anak sekolah</t>
  </si>
  <si>
    <t>Pada keluarga kecil Bapak A yang tinggal di sebuah perkampungan kumuh yang dekat dengan tempat pembuangan sampah. anak kedua berumur 3 tahun, dan anak keempat berumur 1 tahun. Keadaan lingkungan rumah keluarga tersebut sangat kumuh, sehingga menyebabkan anak keempat sering mengalami diare akibat keadaan lingkungan yang kotor dan nutrisi yang kurang bergizi. Apakah tindakan perawat yang perlu dilakukan pada keluarga dalam kasus tersebut?</t>
  </si>
  <si>
    <t>Memberikan sumbangan kepada keluarga tersebut</t>
  </si>
  <si>
    <t>Membiarkan keadaan keluarga tersebut</t>
  </si>
  <si>
    <t>Membantu keluarga untuk memodifikasi lingkungan sekitar rumah keluarga tersebut</t>
  </si>
  <si>
    <t>Mengajak keluarga untuk pindah ke rumah yang lebih layak</t>
  </si>
  <si>
    <t>Menganjurkan keluarga untuk mengajukan program raskin</t>
  </si>
  <si>
    <t>Dalam keluarga Bapak X diberlakukan sistem disiplin yang sangat baik, dalam memecahkan masalah keluarga ini selalu memusyawarahkan dengan berkumpul semua anggota keluarga dan kemudian membahas masalah yang tekait tanpa perlu disembunyikan, jelas dan tidak boleh ada kata berbohong. Apakah strategi koping keluarga yang diterapkan oleh keluarga dalam menangani masalah pada kasus tersebut?</t>
  </si>
  <si>
    <t>Strategi koping komunikasi terbuka dan jujur</t>
  </si>
  <si>
    <t>Strategi koping pemecahan masalah bersama</t>
  </si>
  <si>
    <t>Strategi koping untuk mendapatkan informasi dan pengetahuan</t>
  </si>
  <si>
    <t>Strategi koping komunitas</t>
  </si>
  <si>
    <t>Strategi koping sumber dukungan keluarga</t>
  </si>
  <si>
    <t>Satu keluarga pasangan muda, baru menikah 2 hari yang lalu, pada saat itu pasangan tersebut baru mendiskusikan rencana memiliki anak dan merencanakan program KB, untuk mengurangi adanya penyakit kelamin pasangan tersebut tiap bulannya berencana untuk mengkonsultasikan keadaan kesehatan reproduksinya kepada pihak kesehatan / pihak medis. Apakah tugas perkembangan keluarga pada kasus tersebut?</t>
  </si>
  <si>
    <t>Tahap II</t>
  </si>
  <si>
    <t>Tahap V</t>
  </si>
  <si>
    <t>Tahap I</t>
  </si>
  <si>
    <t>Tahap VI</t>
  </si>
  <si>
    <t>Tahap IV</t>
  </si>
  <si>
    <t>Seorang laki-laki usia 67th dan seorang perempuan usia 64th adalah merupakan pasangan suami istri yang sudah memasuki usia lansia. Perawat yang bertugas untuk melakukan pemeriksaan di daerah pasangan tersebut mendatangi keluarga tersebut dan memeriksa lingkungan tempat tinggal mereka karena belakangan ini Bapak A sering mengeluh batuk karena alergi. Apakah proses pengkajian keluarga yang dilakukan perawat pada kasus tersebut?</t>
  </si>
  <si>
    <t>Mengidentifikasi data sosial-budaya</t>
  </si>
  <si>
    <t>Data lingkungan</t>
  </si>
  <si>
    <t>Struktur keluarga</t>
  </si>
  <si>
    <t>e. Stress dan strategi koping keluarga</t>
  </si>
  <si>
    <t>Satu keluarga terdiri dari ayah, ibu serta 2 orang anak. Ayah sedang menderita TBC sedangkan dia harus tetap menghidupi keluarganya karena istrinya hanya seorang ibu rumah tangga. Anak sulung mengalami gangguan mental sejak lahir. Apakah yang bukan persyaratan seorang perawat agar bisa memberikan asuhan keperawatan keluarga pada kasus tersebut?</t>
  </si>
  <si>
    <t>Telah menyelesaikan pendidikan formal Ners (Perawat) yang diakui</t>
  </si>
  <si>
    <t>Mempunyai banyak ilmu dan pengalaman untuk mengatasi masalah keluarga</t>
  </si>
  <si>
    <t>Telah melakukan proses legislasi</t>
  </si>
  <si>
    <t>Memiliki institusi yang mempunyai kewenangan untuk memberikan asuhan keperawatan keluarga</t>
  </si>
  <si>
    <t>Mematuhi standar praktik dan etik profesi</t>
  </si>
  <si>
    <t>Ketika perawat melakukan pengkajian pada keluarga Bapak M ditemukan bahwa anak N yang berusia 8 bulan mengalami diare. Menurut data objektif dari perawat yaitu lantai rumah tampak kotor, anak dibiarkan main di atas lantai yang kotor, serta personal hygiene dari ibu F sangat buruk. Ibu F jarang melakukan cuci tangan ketika akan menyiapkan susu ataupun makanan untuk anaknya. Apakah intervensi keperawatan yang tepat untuk keluarga dalam kasus tersebut menurut teori Pencapaian Tujuan King ?</t>
  </si>
  <si>
    <t>Latihan fisik pada anak N</t>
  </si>
  <si>
    <t>Manajemen laktasi</t>
  </si>
  <si>
    <t>Membantu keluarga dalam merubah kebiasaan perilaku keluarga menjadi perilaku hidup sehat dan bersih</t>
  </si>
  <si>
    <t>Pembentukan mekanisme koping dalam keluarga</t>
  </si>
  <si>
    <t>pemberian nutrisi yang cukup untuk keluarga</t>
  </si>
  <si>
    <t>Perawat puskesmas sedang terjun ke wilayah kerjanya dan akan melakukan kegiatan pengkajian sampai evaluasi keperawatan pada keluarga Bapak A yang mengalami stroke. Kegiatan yang dilakukan perawat adalah proses keperawatan keluarga. Apakah alasan diperlukan adanya proses keperawatan keluarga pada kasus tersebut?</t>
  </si>
  <si>
    <t xml:space="preserve"> Mendapatkan jawaban dari pengkajian yang dilakukan perawat</t>
  </si>
  <si>
    <t>Pendekatan secara holistik terhadap keluarga</t>
  </si>
  <si>
    <t>Menggali setiap permasalahan yang dihadapi keluarga dalam membentuk suatu keluarga yang sejahtera sesuai dengan tahap perkembangannya</t>
  </si>
  <si>
    <t>Melakukan penelitian mengenai masalah yang banyak dihadapi keluarga untuk mendapatkan teori baru</t>
  </si>
  <si>
    <t>Tidak ada jawaban benar</t>
  </si>
  <si>
    <t>Keluarga Bapak E mempunyai kehidupan yang cukup. Paling tidak mereka makan bersama minimal sekali dalam sehari. Anak G berumur 17 tahun yang merupakan anak pertama dari keluarga Bapak E, aktif dalam organisasi Karang Taruna di desanya. Keluarga Bapak E mengadakan rekreasi di luar rumah 6 bulan sekali. Apakah tahapan keluarga Bapak E dalam kasus tersebut?</t>
  </si>
  <si>
    <t>Keluarga sejahtera I</t>
  </si>
  <si>
    <t>Keluarga sejahtera II</t>
  </si>
  <si>
    <t>Keluarga sejahtera III</t>
  </si>
  <si>
    <t>Keluarga sejahtera III plus</t>
  </si>
  <si>
    <t>Keluarga miskin</t>
  </si>
  <si>
    <t>Perawat sedang melakukan pengkajian terhadap keluarga Bapak E yang mengalami hipertensi. Keluarga Bapak E menjelaskan mengenai cara berkomunikasi mereka yang menggunakan bahasa Jawa sehari-hari, peran setiap anggota keluarga dan norma mengenai anak-anak dan remaja dalam keluarga tidak boleh pulang lebih dari jam 9 malam. Apakah kategori pengkajian yang dilakukan Dari penjelasan Tn. E, pada kasus tersebut?</t>
  </si>
  <si>
    <t>Data umum</t>
  </si>
  <si>
    <t>Riwayat dan tahap perkembangan keluarga</t>
  </si>
  <si>
    <t>Lingkungan</t>
  </si>
  <si>
    <t>Struktur dan fungsi keluarga</t>
  </si>
  <si>
    <t>Stress dan koping keluarga</t>
  </si>
  <si>
    <t>Bapak T mengalami stroke dan sudah dalam tahap rehabilitasi. Keluarga Bapak T selalu membantu Bapak T dalam memenuhi kebutuhannya sehari-hari. Bapak T mengalami lumpuh pada kakinya sehingga menjadi bed rest total. Ibu V, istri dari Bapak T selalu menyuapi, membantu mandi, ganti pakaian dan kebutuhan lainnya. Apakah kategori keluarga menurut Orem dalam kasus tersebut?</t>
  </si>
  <si>
    <t>Bantuan sepenuhnya</t>
  </si>
  <si>
    <t>Bantuan sebagian</t>
  </si>
  <si>
    <t>Mandiri</t>
  </si>
  <si>
    <t>Tidak perlu bantuan</t>
  </si>
  <si>
    <t>Di negara-negara berkembang maupun negara maju, tenaga perawat profesional banyak dibutuhkan. Seiring adanya tantangan tersebut, muncul isu bahwa di beberapa instansi pendidikan kesehatan di luar negeri menyediakan family nurse practitioner program dengan masa studi dua tahun dan menjanjikan upah sebesar $64 ribu per tahun ketika bekerja. Manakah kebijakan tentang keperawatan keluarga yang saat ini diakui dan ada di Indonesia?</t>
  </si>
  <si>
    <t>Home care</t>
  </si>
  <si>
    <t>Pendidikan Master of Nursing</t>
  </si>
  <si>
    <t>Registered Nurse</t>
  </si>
  <si>
    <t>Pendidikan S2 keperawatan</t>
  </si>
  <si>
    <t>Gaji yang tinggi untuk keperawatan keluarga</t>
  </si>
  <si>
    <t>Di rumah keluarga Bapak N, perawat melakukan intervensi kepada Bapak N yang sedang mengalami penyakit TBC dengan memberi pendidikan kesehatan mengenai pentingnya ventilasi rumah. Bapak N harus selalu terbuka pada pagi dan siang hari agar kuman TBC dapat mati. Pada hari sebelumnya, perawat tersebut mengajarkan batuk efektif pada Bapak N. Apakah intervensi yang dilakukan perawat tersebut menurut teori Florence?</t>
  </si>
  <si>
    <t>Modifikasi lingkungan</t>
  </si>
  <si>
    <t>Penyembuhan pasien</t>
  </si>
  <si>
    <t>Efektivitas ventilasi</t>
  </si>
  <si>
    <t>Peningkatan kesehatan pasien</t>
  </si>
  <si>
    <t>Adaptasi lingkungan</t>
  </si>
  <si>
    <t>Tidak dapat dipungkiri bahwa asuhan keperawatan yang di berikan oleh perawat keluarga sampai saat ini masih banyak yang memberikan curing daripada caring. Hal ini masih tercermin dengan masih maraknya para perawat membuka pengobatan medis kepada masyarakat. Bagaimana seharusnya praktik perawatan keluraga yang sebenarnya sesuai teori- teori keperawatan yang di pelajari?</t>
  </si>
  <si>
    <t>Perawat dapat mengobati keluarga yang sakit</t>
  </si>
  <si>
    <t>Perawat bisa memberikan infuse jika ada keluarga yang kekurangan cairan / syok</t>
  </si>
  <si>
    <t>Perawat dapat melakukan pertolongan persalinan dalam keluarga</t>
  </si>
  <si>
    <t>Perawat dapat memberikan asuhan keperawatan yang utuh kepada keluarga</t>
  </si>
  <si>
    <t>Perawat tidak dapat melakukan apa-apa hanya menunggu instruksi dokter</t>
  </si>
  <si>
    <t>Bapak X baru dikaruniahi seorang anak kedua berjenis kelamin perempuan, sedangkan anak pertama Bapak X seorang laki-laki. Anak pertama menginginkan adik laki-laki agar bisa diajak untuk bermain. Setiap hari adik perempuannya selalu dibenci bahkan sampai dipukul. Bapak X sebagai kepala keluarga perlu melakukan sebuah strategi adaptasi dengan cara mepelajari dan merespon tindakan tersebut yang bertujuan untuk menghindari masalah tersebut. Apakah strategi adaptasi sudah melaksanakan pada keluarga dalam kasus tersebut?</t>
  </si>
  <si>
    <t>Mekanisme pertahanan</t>
  </si>
  <si>
    <t>Strategi koping</t>
  </si>
  <si>
    <t>Penguasaan</t>
  </si>
  <si>
    <t>Penolakan</t>
  </si>
  <si>
    <t>Strategi ketegasan</t>
  </si>
  <si>
    <t>Seorang perawat sedang mengkaji satu keluarga. Didalam sebuah keluarga tersebut ditemukan salah satu satu anggota keluarganya mengalami penyakit TBC sehingga anggota keluarga yang lain cenderung menjauhu anggota keluarga yang sakit. Apakah pengkajian yang seharusnya dilakukan Menurut Roger,  pada anggota keluarga dalam kasus tersebut?</t>
  </si>
  <si>
    <t>Pengkajian biologis</t>
  </si>
  <si>
    <t>Pengkajian psikis</t>
  </si>
  <si>
    <t>Pengkajian spiritual</t>
  </si>
  <si>
    <t>Pengkajian sosial</t>
  </si>
  <si>
    <t>Betul semua</t>
  </si>
  <si>
    <t>Satu keluarga memilki anak berusia 12 tahun bernama, sekarang anaknya memasuki ajaran baru di SMP. Ketika masuk sekolah, anak ingin mengikuti kegiatan eksta disekolah yaitu mengikuti kegiatan renang. Namun Bapak B khawatir nanti anaknya tertinggal pelajaranan disekolahnya karena sibuk dengan kegiatan renangnya. Disisilain anak ingin seperti teman-temanya dan dapat berinteraksi dengan teman sebayanya. Apakah tahapan perekembangan keluaraga dalam kasus tersebut?</t>
  </si>
  <si>
    <t>I</t>
  </si>
  <si>
    <t>II</t>
  </si>
  <si>
    <t>III</t>
  </si>
  <si>
    <t>IV</t>
  </si>
  <si>
    <t>V</t>
  </si>
  <si>
    <t>Kondisi satu keluarga mencakup aspek pendidikan, kesehatan, ekonomi, sosial budaya, kemandirian keluarga, mental, spiritual, dan nilai-nilai agama. Apakah kriteri pencapaian yang ingin dicapai dalam kasus tersebut?</t>
  </si>
  <si>
    <t>Keluarga sejahtera</t>
  </si>
  <si>
    <t>Peran keluarga</t>
  </si>
  <si>
    <t>Koping keluarga</t>
  </si>
  <si>
    <t>Tingkat pencegahan dalam keluarga</t>
  </si>
  <si>
    <t>Semua salah</t>
  </si>
  <si>
    <t>Bapak X (45 th) adalah kepala keluarga dengan penghasilan di atas rata-rata. Setiap bulan keluarga Bapak X selalu rekreasi keluara kota bersama, dan setiap bulan paling tidak keluarga tersebut membeli baju baru. Sesuai tahapan keluarga sejahtera. Apakah kategori keluaraga sejahtera dalam kasus tersebut?</t>
  </si>
  <si>
    <t>Keluarga sejahtera plus</t>
  </si>
  <si>
    <t>Keluarga pra sejahtera</t>
  </si>
  <si>
    <t>Ibu A dirawat post operasi hernia H+3, sekarang Ibu A merasa sangat gerah, haus,dan nyeri pada bagian luka operasi dan pinggang belakang. Menurut Ibu A nyeri pada daerah pinggul diakibatkan oleh bekas anestesi yang dilakukan sebelum operasi dan rasanya sangat sakit sekali sehingga Ibu A minta perawat untuk menjelaskan terkait nyeri post anestesi yang dialaminya. apakah Peran perawat yang sedang dijalankan oleh perawat pada kasus tersebut?</t>
  </si>
  <si>
    <t>Pendidik</t>
  </si>
  <si>
    <t>Konsultan</t>
  </si>
  <si>
    <t>Advocat</t>
  </si>
  <si>
    <t>Pengelola</t>
  </si>
  <si>
    <t>Pelaksana</t>
  </si>
  <si>
    <t>Saat pengkajian di suatu Desa, Perawat bertemu dengan anggota keluarga X yang mengidap TBC. Dalam pengkajiannya Perawat melakukan inspeksi pada rumah klien, pengkajian Perawat mengacu pada teori lingkungan Nightingle. Apakah komponen lingkungan yang harus dikaji berkaitan dengan kasus tersebut?</t>
  </si>
  <si>
    <t>Cahaya</t>
  </si>
  <si>
    <t>Kebersihan</t>
  </si>
  <si>
    <t>Semua Benar</t>
  </si>
  <si>
    <t>Saluran pembuangan</t>
  </si>
  <si>
    <t>Sirkulasi udara</t>
  </si>
  <si>
    <t>Hasil pengkajian diketahui bahwa keluarga X tidak tahu bahaya BAB di sungai, tidak mau untuk berhenti karena merasa nyaman, dan tidak mampu membangun jamban. Perawat membantu dalam mengoptimalkan kelurga dengan memberikan pendidikan kesehatan tentang bahaya BAB di sungai dan menjadikan keluarga dapat membangun jamban sendiri. Apakah akibat dari ketidaktahuan, ketidakmauan, dan ketidakmampuan yang dialami keluarga pada kasus tersebut?</t>
  </si>
  <si>
    <t>keluarga akan mengalami keadaan maladaptif dalam mencapai kemandirian keluarga</t>
  </si>
  <si>
    <t>Individu pada keluarga X akan mengalami masalah kesehatan dan individu tidak dapat berkembang</t>
  </si>
  <si>
    <t>Keluarga menjadi semakin terkucilkan dari masyarakat</t>
  </si>
  <si>
    <t>Keluarga mengalami masalah kesehatan akibat BAB di sungai</t>
  </si>
  <si>
    <t>Keluarga akan dapat beradaptasi dengan lingkungannya dan akan kebal terhadap penyakit</t>
  </si>
  <si>
    <t>Bapak R menderita appendicitis kronis dan dioperasi tanggal 3 oktober 2021. Pada tanggal 6 oktober Bapak R belum bisa duduk sendiri, padahal seharusnya Bapak R pada tanggal tersebut sudah bisa jalan dengan bantuan. Setelah diobservasi, ternyata Bapak Rudi segala keperluannya selalu dibantu oleh perawat, padahal Bapak R bisa melakukannya sendiri, hal ini bertentangan teori keperawatan yang mengacu pada Self Care. Apakah yang harus dilakukan Perawat pada kasus tersebut?</t>
  </si>
  <si>
    <t>Melatih mobilisasi sedini mungkin</t>
  </si>
  <si>
    <t>Menganjurkan keluarga untuk memenuhi kebutuhannya</t>
  </si>
  <si>
    <t>Menyarankan pasien untuk mobilisasi semampunya</t>
  </si>
  <si>
    <t>Membantu pasien dalam memenuhi kebutuhannya</t>
  </si>
  <si>
    <t>Mendekatkan alat - alat yang diperlukan pasien</t>
  </si>
  <si>
    <t>Suatu kumpulan dari konsep, definisi, hubungan dan asumsi atau preposisi dari model keperawatan atau dari disiplin lain serta hal lain yang sesuai, dengan melihat secara sistematis berbagai fenomena yang berhubungan satu dengan yang lain dan bertujuan memberikan gambaran, penjelasan dan prediksi fenomena keperawatan.Apakah toeri yang medasari konsep pada kasus tersebut?</t>
  </si>
  <si>
    <t>Teori kedokteran</t>
  </si>
  <si>
    <t>Teori fenomena</t>
  </si>
  <si>
    <t>Teori prediksi</t>
  </si>
  <si>
    <t>Teori keperawatan</t>
  </si>
  <si>
    <t>Teori konseptual</t>
  </si>
  <si>
    <t>Pada saat melakukan Praktek Belajar Lapangan mahasiswa  di suatu keluraha, mahasiswa Perawat melakukan kunjungan ke 2 untuk melakukan pengkajian lebih lanjut kepada keluarga Bapak  A(44th) yang tinggal bersama Ibu B(40th) dan An. C (15th). Dari data riwayat kesehatan keluarga bahwa Bapak A pernah mengalami TBC dan An.C pernah di rujuk ke Rs. Paru. Pada saat melakukan intervensi mahasiswa Budi mengajarkan cara batuk efektif dan membuang dahak yang benar kepada Bapak A dan An. C yang didampingi peran serta Ibu B. Apakah pandangan mahasiswa Perawat pada kasus tersebut?</t>
  </si>
  <si>
    <t>Keluarga sebagai satu klien</t>
  </si>
  <si>
    <t>Keluarga sebagai konteks</t>
  </si>
  <si>
    <t>Keluarga sebagai kumpulan anggota</t>
  </si>
  <si>
    <t>Keluarga sebagai fokus sentral</t>
  </si>
  <si>
    <t>Keluarga sebagai masyarakat</t>
  </si>
  <si>
    <t>Seorang perawat keluarga mempunyai klien di suatu keluarga. Bila klien atau salah satu anggota keluarga klien sakit, maka tindakan yang dilakukan adalah membawa ke dukun. Mereka lebih mempercayai dukun ketimbang petugas kesehatan, mereka percaya dukun bisa menyembuhkan segala penyakit.  Apakah tugas kesehatan keluarga ditinjau dari tugas kesehatan keluarga menurut Bailon dan Maglaya, yang terganggu?</t>
  </si>
  <si>
    <t>Mengenal masalah kesehatan</t>
  </si>
  <si>
    <t>Membuat keputusan tindakan kesehatan yang tepat</t>
  </si>
  <si>
    <t>Memberi perawatan terhadap anggota keluarga yang sakit</t>
  </si>
  <si>
    <t>Memodifikasi lingkungan menjadi lingkungan suasana rumah yang sehat</t>
  </si>
  <si>
    <t>Merujuk pada fasilitas kesehatan masyarakat</t>
  </si>
  <si>
    <t>Keluarga memiliki anak H yang mengalami keterbelakangan mental. Usia anak H saat ini 15 tahun namun kelakuannya masih seperti anak 5 tahun. Ibunya selama ini tidak membiarkan anak H melakukan perawatan diri secara mandiri karena dianggap tidak mampu.Apakah yang harus perawat lakukan sebagai perawat keluarga sesuai dengan model teori Orem?</t>
  </si>
  <si>
    <t>Menasehati orang tua anak H untuk terus mengawasi anak H karena anak H berbahaya</t>
  </si>
  <si>
    <t>Memberikan pengertian ke orangtua dan memberikan motivasi kepada anak H untuk dapat melakukan perawatan diri secara mandiri seperti dapat menyisir rambutnya sendiri</t>
  </si>
  <si>
    <t>Menyarankan kepada keluarga untuk menyekolahkan anak H ke SLB, sehingga anak H dapat mandiri</t>
  </si>
  <si>
    <t>Bersama-sama melakukan perawatan dengan keluarga memenuhi kebutuhan anak H</t>
  </si>
  <si>
    <t>Menganjurkan keluarga untuk membiarkan anak H hidup dengan caranya sendiri</t>
  </si>
  <si>
    <t>Seorang perawat di Puskesmas, diminta untuk terjun langsung ke komunitas melakukan beberapa upaya primer baik di keluarga, maupun ranah keperawatan komunitas. Dalam melaksanakan tugasnya, misalnya menangani pencegahan primer pada pasien dengan keluarga TBC Perawat mengklasifikasikan apa saja yang perlu diidentfikasi untuk melakukan pencegahan primer pada garis pertahanan fleksibel keluarga klien. Apakah yang diaplikasikan Perawat dalam melaksanakan tugasnya pada kasus tersebut?</t>
  </si>
  <si>
    <t>Konsep Keperawatan</t>
  </si>
  <si>
    <t>Model keperawatan</t>
  </si>
  <si>
    <t>Fungsi keperawatan</t>
  </si>
  <si>
    <t>Teori dan Model Keperawatan</t>
  </si>
  <si>
    <t>Bapak S adalah seorang kepala keluarga, mereka memiliki seorang anak bernama An. K (4 tahun). Bapak S adalah seorang yang suka berteman dan membantu orang sekitar yang sedang kesulitan. Oleh karena itu Bapak S menginginkan anaknya juga memiliki perhatian pada lingkungan sekitar. Bapak S sering membawa An. K pergi bermain ke tetangga dan mulai membiarkan anaknya bermain di luar rumah. Apakah fungsi keluarga yang sedang dijalankan keluarga dalam kasus tersebut?</t>
  </si>
  <si>
    <t>Fungsi afektif</t>
  </si>
  <si>
    <t>Fungsi sosialisasi</t>
  </si>
  <si>
    <t>Fungsi ekonomi</t>
  </si>
  <si>
    <t>Fungsi reproduksi</t>
  </si>
  <si>
    <t>Fungsi perawatan kesehatan</t>
  </si>
  <si>
    <t>Komunikasi dalam keluarga sangat mempengaruhi hubungan dan keharmonisan antara anggota keluarga. Komunikasi yang baik dapat membantu untuk menciptakan dan mempertahankan adaptasi yang keluarga yang positif pada lingkungan keluarga. Interaksi ini sesuai dengan teori keperawatan Imogene King. Apakah yang menjadi fokus teori keperawatan berdasarkan teori King pada kasus tersebut?</t>
  </si>
  <si>
    <t>Sistem komunikasi suami, istri dan anak</t>
  </si>
  <si>
    <t>Sistem personal, interpersonal, dan sosial</t>
  </si>
  <si>
    <t>Sistem interaksi individu dan kelompok</t>
  </si>
  <si>
    <t>Sistem interaksi individu, keluarga dan masyarakat</t>
  </si>
  <si>
    <t>Sistem adaptasi dan komunikasi</t>
  </si>
  <si>
    <t>Ibu S post op sectiosaecaria hari ke-3. Ibu S telah dibawa pulang oleh keluarganya untuk dilakukan rawat jalan. Hari ini perawat melakukan kunjungan ke rumah pasien untuk memberikan intervensi dan melakukan follow up. Apakah tindakan yang dilakukan oleh perawat pada kasus tersebut?</t>
  </si>
  <si>
    <t>Perawatan kesehatan rumah</t>
  </si>
  <si>
    <t>Perawatan berkelanjutan</t>
  </si>
  <si>
    <t>Perawatan Total</t>
  </si>
  <si>
    <t>Perawatan memandirikan pasien dan keluarga</t>
  </si>
  <si>
    <t>Holistic care</t>
  </si>
  <si>
    <t>Keluarga bapak E (50th) didatangi perawat, bapak E kesulitan menjawab pertanyaan perawat tentang pola komunikasi dan nilai dalam keluarga. Apakah yang akan diketahui oleh Perawat pada pengkajian keluarga kasus tersut?</t>
  </si>
  <si>
    <t>Mengidentifikasi keluarga</t>
  </si>
  <si>
    <t>Tahapdan riwayat perkembangan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</si>
</sst>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
      <scheme val="minor"/>
    </font>
    <font>
      <b/>
      <i/>
      <sz val="11"/>
      <color theme="0"/>
      <name val="Calibri"/>
      <charset val="134"/>
      <scheme val="minor"/>
    </font>
    <font>
      <sz val="11"/>
      <color rgb="FF000000"/>
      <name val="Calibri"/>
      <charset val="134"/>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0" fillId="0" borderId="0" xfId="0" applyFont="1" applyAlignment="1">
      <alignment horizontal="center" vertical="top"/>
    </xf>
    <xf numFmtId="0" fontId="2" fillId="0" borderId="0" xfId="0" applyFont="1" applyFill="1" applyAlignment="1">
      <alignmen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0" fillId="0" borderId="0" xfId="0"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selection activeCell="D49" sqref="D49"/>
    </sheetView>
  </sheetViews>
  <sheetFormatPr defaultColWidth="0" defaultRowHeight="15" zeroHeight="1"/>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c r="K1" t="s">
        <v>0</v>
      </c>
      <c r="L1" t="s">
        <v>1</v>
      </c>
      <c r="M1" t="s">
        <v>2</v>
      </c>
      <c r="N1" t="s">
        <v>3</v>
      </c>
      <c r="O1" t="s">
        <v>4</v>
      </c>
    </row>
    <row r="2" spans="1:15">
      <c r="A2" s="1" t="s">
        <v>5</v>
      </c>
      <c r="B2" s="1" t="s">
        <v>6</v>
      </c>
      <c r="C2" s="1" t="s">
        <v>7</v>
      </c>
      <c r="D2" s="1" t="s">
        <v>8</v>
      </c>
      <c r="E2" s="1" t="s">
        <v>9</v>
      </c>
      <c r="F2" s="1" t="s">
        <v>10</v>
      </c>
      <c r="G2" s="1" t="s">
        <v>11</v>
      </c>
      <c r="H2" s="1" t="s">
        <v>12</v>
      </c>
    </row>
    <row r="3" spans="1:15" ht="120">
      <c r="A3" s="2">
        <v>1</v>
      </c>
      <c r="B3" s="3" t="s">
        <v>13</v>
      </c>
      <c r="C3" s="3" t="s">
        <v>14</v>
      </c>
      <c r="D3" s="3" t="s">
        <v>15</v>
      </c>
      <c r="E3" s="3" t="s">
        <v>16</v>
      </c>
      <c r="F3" s="3" t="s">
        <v>17</v>
      </c>
      <c r="G3" s="3" t="s">
        <v>18</v>
      </c>
      <c r="H3" s="3" t="s">
        <v>4</v>
      </c>
    </row>
    <row r="4" spans="1:15" ht="90">
      <c r="A4" s="2">
        <v>1</v>
      </c>
      <c r="B4" s="3" t="s">
        <v>19</v>
      </c>
      <c r="C4" s="3" t="s">
        <v>20</v>
      </c>
      <c r="D4" s="3" t="s">
        <v>21</v>
      </c>
      <c r="E4" s="3" t="s">
        <v>22</v>
      </c>
      <c r="F4" s="3" t="s">
        <v>23</v>
      </c>
      <c r="G4" s="3" t="s">
        <v>24</v>
      </c>
      <c r="H4" s="3" t="s">
        <v>4</v>
      </c>
    </row>
    <row r="5" spans="1:15" ht="135">
      <c r="A5" s="2">
        <v>1</v>
      </c>
      <c r="B5" s="3" t="s">
        <v>25</v>
      </c>
      <c r="C5" s="3" t="s">
        <v>26</v>
      </c>
      <c r="D5" s="3" t="s">
        <v>27</v>
      </c>
      <c r="E5" s="3" t="s">
        <v>28</v>
      </c>
      <c r="F5" s="3" t="s">
        <v>29</v>
      </c>
      <c r="G5" s="3" t="s">
        <v>30</v>
      </c>
      <c r="H5" s="3" t="s">
        <v>2</v>
      </c>
    </row>
    <row r="6" spans="1:15" ht="105">
      <c r="A6" s="2">
        <v>1</v>
      </c>
      <c r="B6" s="3" t="s">
        <v>31</v>
      </c>
      <c r="C6" s="3" t="s">
        <v>32</v>
      </c>
      <c r="D6" s="3" t="s">
        <v>33</v>
      </c>
      <c r="E6" s="3" t="s">
        <v>34</v>
      </c>
      <c r="F6" s="3" t="s">
        <v>35</v>
      </c>
      <c r="G6" s="3" t="s">
        <v>36</v>
      </c>
      <c r="H6" s="3" t="s">
        <v>3</v>
      </c>
    </row>
    <row r="7" spans="1:15" ht="120">
      <c r="A7" s="2">
        <v>1</v>
      </c>
      <c r="B7" s="3" t="s">
        <v>37</v>
      </c>
      <c r="C7" s="3" t="s">
        <v>38</v>
      </c>
      <c r="D7" s="3" t="s">
        <v>39</v>
      </c>
      <c r="E7" s="3" t="s">
        <v>40</v>
      </c>
      <c r="F7" s="3" t="s">
        <v>41</v>
      </c>
      <c r="G7" s="3" t="s">
        <v>42</v>
      </c>
      <c r="H7" s="3" t="s">
        <v>1</v>
      </c>
    </row>
    <row r="8" spans="1:15" ht="120">
      <c r="A8" s="2">
        <v>1</v>
      </c>
      <c r="B8" s="3" t="s">
        <v>43</v>
      </c>
      <c r="C8" s="3" t="s">
        <v>44</v>
      </c>
      <c r="D8" s="3" t="s">
        <v>45</v>
      </c>
      <c r="E8" s="3" t="s">
        <v>46</v>
      </c>
      <c r="F8" s="3" t="s">
        <v>47</v>
      </c>
      <c r="G8" s="3" t="s">
        <v>48</v>
      </c>
      <c r="H8" s="3" t="s">
        <v>1</v>
      </c>
    </row>
    <row r="9" spans="1:15" ht="75">
      <c r="A9" s="2">
        <v>1</v>
      </c>
      <c r="B9" s="3" t="s">
        <v>49</v>
      </c>
      <c r="C9" s="3" t="s">
        <v>50</v>
      </c>
      <c r="D9" s="3" t="s">
        <v>51</v>
      </c>
      <c r="E9" s="3" t="s">
        <v>52</v>
      </c>
      <c r="F9" s="3" t="s">
        <v>53</v>
      </c>
      <c r="G9" s="3" t="s">
        <v>54</v>
      </c>
      <c r="H9" s="3" t="s">
        <v>2</v>
      </c>
    </row>
    <row r="10" spans="1:15" ht="120">
      <c r="A10" s="2">
        <v>1</v>
      </c>
      <c r="B10" s="3" t="s">
        <v>55</v>
      </c>
      <c r="C10" s="3" t="s">
        <v>56</v>
      </c>
      <c r="D10" s="3" t="s">
        <v>57</v>
      </c>
      <c r="E10" s="3" t="s">
        <v>58</v>
      </c>
      <c r="F10" s="3" t="s">
        <v>59</v>
      </c>
      <c r="G10" s="3" t="s">
        <v>60</v>
      </c>
      <c r="H10" s="3" t="s">
        <v>4</v>
      </c>
    </row>
    <row r="11" spans="1:15" ht="105">
      <c r="A11" s="2">
        <v>1</v>
      </c>
      <c r="B11" s="3" t="s">
        <v>61</v>
      </c>
      <c r="C11" s="3" t="s">
        <v>62</v>
      </c>
      <c r="D11" s="3" t="s">
        <v>63</v>
      </c>
      <c r="E11" s="3" t="s">
        <v>64</v>
      </c>
      <c r="F11" s="3" t="s">
        <v>65</v>
      </c>
      <c r="G11" s="3" t="s">
        <v>66</v>
      </c>
      <c r="H11" s="3" t="s">
        <v>4</v>
      </c>
    </row>
    <row r="12" spans="1:15" ht="120">
      <c r="A12" s="2">
        <v>1</v>
      </c>
      <c r="B12" s="3" t="s">
        <v>67</v>
      </c>
      <c r="C12" s="3" t="s">
        <v>68</v>
      </c>
      <c r="D12" s="3" t="s">
        <v>69</v>
      </c>
      <c r="E12" s="3" t="s">
        <v>70</v>
      </c>
      <c r="F12" s="3" t="s">
        <v>71</v>
      </c>
      <c r="G12" s="3" t="s">
        <v>72</v>
      </c>
      <c r="H12" s="3" t="s">
        <v>0</v>
      </c>
    </row>
    <row r="13" spans="1:15" ht="90">
      <c r="A13" s="2">
        <v>1</v>
      </c>
      <c r="B13" s="3" t="s">
        <v>73</v>
      </c>
      <c r="C13" s="3" t="s">
        <v>74</v>
      </c>
      <c r="D13" s="3" t="s">
        <v>75</v>
      </c>
      <c r="E13" s="3" t="s">
        <v>76</v>
      </c>
      <c r="F13" s="3" t="s">
        <v>77</v>
      </c>
      <c r="G13" s="3" t="s">
        <v>78</v>
      </c>
      <c r="H13" s="3" t="s">
        <v>3</v>
      </c>
    </row>
    <row r="14" spans="1:15" ht="105">
      <c r="A14" s="2">
        <v>1</v>
      </c>
      <c r="B14" s="3" t="s">
        <v>79</v>
      </c>
      <c r="C14" s="3" t="s">
        <v>80</v>
      </c>
      <c r="D14" s="3" t="s">
        <v>81</v>
      </c>
      <c r="E14" s="3" t="s">
        <v>82</v>
      </c>
      <c r="F14" s="3" t="s">
        <v>83</v>
      </c>
      <c r="G14" s="3" t="s">
        <v>84</v>
      </c>
      <c r="H14" s="3" t="s">
        <v>0</v>
      </c>
    </row>
    <row r="15" spans="1:15" ht="75">
      <c r="A15" s="2">
        <v>1</v>
      </c>
      <c r="B15" s="3" t="s">
        <v>85</v>
      </c>
      <c r="C15" s="3" t="s">
        <v>86</v>
      </c>
      <c r="D15" s="3" t="s">
        <v>87</v>
      </c>
      <c r="E15" s="3" t="s">
        <v>88</v>
      </c>
      <c r="F15" s="3" t="s">
        <v>89</v>
      </c>
      <c r="G15" s="3" t="s">
        <v>90</v>
      </c>
      <c r="H15" s="3" t="s">
        <v>1</v>
      </c>
    </row>
    <row r="16" spans="1:15" ht="135">
      <c r="A16" s="2">
        <v>1</v>
      </c>
      <c r="B16" s="3" t="s">
        <v>91</v>
      </c>
      <c r="C16" s="3" t="s">
        <v>92</v>
      </c>
      <c r="D16" s="3" t="s">
        <v>93</v>
      </c>
      <c r="E16" s="3" t="s">
        <v>94</v>
      </c>
      <c r="F16" s="3" t="s">
        <v>95</v>
      </c>
      <c r="G16" s="3" t="s">
        <v>96</v>
      </c>
      <c r="H16" s="3" t="s">
        <v>1</v>
      </c>
    </row>
    <row r="17" spans="1:8" ht="120">
      <c r="A17" s="2">
        <v>1</v>
      </c>
      <c r="B17" s="3" t="s">
        <v>97</v>
      </c>
      <c r="C17" s="3" t="s">
        <v>98</v>
      </c>
      <c r="D17" s="3" t="s">
        <v>99</v>
      </c>
      <c r="E17" s="3" t="s">
        <v>100</v>
      </c>
      <c r="F17" s="3" t="s">
        <v>101</v>
      </c>
      <c r="G17" s="3" t="s">
        <v>102</v>
      </c>
      <c r="H17" s="3" t="s">
        <v>0</v>
      </c>
    </row>
    <row r="18" spans="1:8" ht="105">
      <c r="A18" s="2">
        <v>1</v>
      </c>
      <c r="B18" s="3" t="s">
        <v>103</v>
      </c>
      <c r="C18" s="3" t="s">
        <v>104</v>
      </c>
      <c r="D18" s="3" t="s">
        <v>105</v>
      </c>
      <c r="E18" s="3" t="s">
        <v>106</v>
      </c>
      <c r="F18" s="3" t="s">
        <v>107</v>
      </c>
      <c r="G18" s="3" t="s">
        <v>108</v>
      </c>
      <c r="H18" s="3" t="s">
        <v>1</v>
      </c>
    </row>
    <row r="19" spans="1:8" ht="150">
      <c r="A19" s="2">
        <v>1</v>
      </c>
      <c r="B19" s="4" t="s">
        <v>109</v>
      </c>
      <c r="C19" s="4" t="s">
        <v>110</v>
      </c>
      <c r="D19" s="4" t="s">
        <v>111</v>
      </c>
      <c r="E19" s="4" t="s">
        <v>112</v>
      </c>
      <c r="F19" s="4" t="s">
        <v>113</v>
      </c>
      <c r="G19" s="4" t="s">
        <v>114</v>
      </c>
      <c r="H19" s="4" t="s">
        <v>1</v>
      </c>
    </row>
    <row r="20" spans="1:8" ht="90">
      <c r="A20" s="2">
        <v>1</v>
      </c>
      <c r="B20" s="4" t="s">
        <v>115</v>
      </c>
      <c r="C20" s="4" t="s">
        <v>116</v>
      </c>
      <c r="D20" s="4" t="s">
        <v>117</v>
      </c>
      <c r="E20" s="4" t="s">
        <v>118</v>
      </c>
      <c r="F20" s="4" t="s">
        <v>119</v>
      </c>
      <c r="G20" s="4" t="s">
        <v>120</v>
      </c>
      <c r="H20" s="4" t="s">
        <v>2</v>
      </c>
    </row>
    <row r="21" spans="1:8" ht="150">
      <c r="A21" s="2">
        <v>1</v>
      </c>
      <c r="B21" s="4" t="s">
        <v>121</v>
      </c>
      <c r="C21" s="4" t="s">
        <v>122</v>
      </c>
      <c r="D21" s="4" t="s">
        <v>123</v>
      </c>
      <c r="E21" s="4" t="s">
        <v>124</v>
      </c>
      <c r="F21" s="4" t="s">
        <v>125</v>
      </c>
      <c r="G21" s="4" t="s">
        <v>126</v>
      </c>
      <c r="H21" s="4" t="s">
        <v>0</v>
      </c>
    </row>
    <row r="22" spans="1:8" ht="120">
      <c r="A22" s="2">
        <v>1</v>
      </c>
      <c r="B22" s="4" t="s">
        <v>127</v>
      </c>
      <c r="C22" s="4" t="s">
        <v>128</v>
      </c>
      <c r="D22" s="4" t="s">
        <v>129</v>
      </c>
      <c r="E22" s="4" t="s">
        <v>130</v>
      </c>
      <c r="F22" s="4" t="s">
        <v>131</v>
      </c>
      <c r="G22" s="4" t="s">
        <v>132</v>
      </c>
      <c r="H22" s="4" t="s">
        <v>0</v>
      </c>
    </row>
    <row r="23" spans="1:8" ht="195">
      <c r="A23" s="2">
        <v>1</v>
      </c>
      <c r="B23" s="4" t="s">
        <v>133</v>
      </c>
      <c r="C23" s="4" t="s">
        <v>134</v>
      </c>
      <c r="D23" s="4" t="s">
        <v>135</v>
      </c>
      <c r="E23" s="4" t="s">
        <v>136</v>
      </c>
      <c r="F23" s="4" t="s">
        <v>137</v>
      </c>
      <c r="G23" s="4" t="s">
        <v>138</v>
      </c>
      <c r="H23" s="4" t="s">
        <v>1</v>
      </c>
    </row>
    <row r="24" spans="1:8" ht="105">
      <c r="A24" s="2">
        <v>1</v>
      </c>
      <c r="B24" s="4" t="s">
        <v>139</v>
      </c>
      <c r="C24" s="4" t="s">
        <v>140</v>
      </c>
      <c r="D24" s="4" t="s">
        <v>141</v>
      </c>
      <c r="E24" s="4" t="s">
        <v>142</v>
      </c>
      <c r="F24" s="4" t="s">
        <v>143</v>
      </c>
      <c r="G24" s="4" t="s">
        <v>144</v>
      </c>
      <c r="H24" s="4" t="s">
        <v>3</v>
      </c>
    </row>
    <row r="25" spans="1:8" ht="135">
      <c r="A25" s="2">
        <v>1</v>
      </c>
      <c r="B25" s="4" t="s">
        <v>145</v>
      </c>
      <c r="C25" s="4" t="s">
        <v>146</v>
      </c>
      <c r="D25" s="4" t="s">
        <v>147</v>
      </c>
      <c r="E25" s="4" t="s">
        <v>148</v>
      </c>
      <c r="F25" s="4" t="s">
        <v>149</v>
      </c>
      <c r="G25" s="4" t="s">
        <v>14</v>
      </c>
      <c r="H25" s="4" t="s">
        <v>1</v>
      </c>
    </row>
    <row r="26" spans="1:8" ht="150">
      <c r="A26" s="2">
        <v>1</v>
      </c>
      <c r="B26" s="5" t="s">
        <v>150</v>
      </c>
      <c r="C26" s="3" t="s">
        <v>151</v>
      </c>
      <c r="D26" s="3" t="s">
        <v>152</v>
      </c>
      <c r="E26" s="3" t="s">
        <v>153</v>
      </c>
      <c r="F26" s="3" t="s">
        <v>154</v>
      </c>
      <c r="G26" s="3" t="s">
        <v>155</v>
      </c>
      <c r="H26" s="3" t="s">
        <v>2</v>
      </c>
    </row>
    <row r="27" spans="1:8" ht="135">
      <c r="A27" s="2">
        <v>1</v>
      </c>
      <c r="B27" s="5" t="s">
        <v>156</v>
      </c>
      <c r="C27" s="3" t="s">
        <v>157</v>
      </c>
      <c r="D27" s="3" t="s">
        <v>158</v>
      </c>
      <c r="E27" s="3" t="s">
        <v>159</v>
      </c>
      <c r="F27" s="3" t="s">
        <v>160</v>
      </c>
      <c r="G27" s="3" t="s">
        <v>161</v>
      </c>
      <c r="H27" s="3" t="s">
        <v>0</v>
      </c>
    </row>
    <row r="28" spans="1:8" ht="135">
      <c r="A28" s="2">
        <v>1</v>
      </c>
      <c r="B28" s="3" t="s">
        <v>162</v>
      </c>
      <c r="C28" s="3" t="s">
        <v>163</v>
      </c>
      <c r="D28" s="3" t="s">
        <v>164</v>
      </c>
      <c r="E28" s="3" t="s">
        <v>165</v>
      </c>
      <c r="F28" s="3" t="s">
        <v>166</v>
      </c>
      <c r="G28" s="3" t="s">
        <v>167</v>
      </c>
      <c r="H28" s="3" t="s">
        <v>2</v>
      </c>
    </row>
    <row r="29" spans="1:8" ht="135">
      <c r="A29" s="2">
        <v>1</v>
      </c>
      <c r="B29" s="3" t="s">
        <v>168</v>
      </c>
      <c r="C29" s="3" t="s">
        <v>169</v>
      </c>
      <c r="D29" s="3" t="s">
        <v>170</v>
      </c>
      <c r="E29" s="3" t="s">
        <v>171</v>
      </c>
      <c r="F29" s="3" t="s">
        <v>137</v>
      </c>
      <c r="G29" s="3" t="s">
        <v>172</v>
      </c>
      <c r="H29" s="3" t="s">
        <v>1</v>
      </c>
    </row>
    <row r="30" spans="1:8" ht="105">
      <c r="A30" s="2">
        <v>1</v>
      </c>
      <c r="B30" s="3" t="s">
        <v>173</v>
      </c>
      <c r="C30" s="3" t="s">
        <v>174</v>
      </c>
      <c r="D30" s="3" t="s">
        <v>175</v>
      </c>
      <c r="E30" s="3" t="s">
        <v>176</v>
      </c>
      <c r="F30" s="3" t="s">
        <v>177</v>
      </c>
      <c r="G30" s="3" t="s">
        <v>178</v>
      </c>
      <c r="H30" s="3" t="s">
        <v>1</v>
      </c>
    </row>
    <row r="31" spans="1:8" ht="150">
      <c r="A31" s="2">
        <v>1</v>
      </c>
      <c r="B31" s="3" t="s">
        <v>179</v>
      </c>
      <c r="C31" s="3" t="s">
        <v>180</v>
      </c>
      <c r="D31" s="3" t="s">
        <v>181</v>
      </c>
      <c r="E31" s="3" t="s">
        <v>182</v>
      </c>
      <c r="F31" s="3" t="s">
        <v>183</v>
      </c>
      <c r="G31" s="3" t="s">
        <v>184</v>
      </c>
      <c r="H31" s="3" t="s">
        <v>2</v>
      </c>
    </row>
    <row r="32" spans="1:8" ht="120">
      <c r="A32" s="2">
        <v>1</v>
      </c>
      <c r="B32" s="3" t="s">
        <v>185</v>
      </c>
      <c r="C32" s="3" t="s">
        <v>186</v>
      </c>
      <c r="D32" s="3" t="s">
        <v>187</v>
      </c>
      <c r="E32" s="3" t="s">
        <v>188</v>
      </c>
      <c r="F32" s="3" t="s">
        <v>189</v>
      </c>
      <c r="G32" s="3" t="s">
        <v>190</v>
      </c>
      <c r="H32" s="3" t="s">
        <v>2</v>
      </c>
    </row>
    <row r="33" spans="1:8" ht="120">
      <c r="A33" s="2">
        <v>1</v>
      </c>
      <c r="B33" s="3" t="s">
        <v>191</v>
      </c>
      <c r="C33" s="3" t="s">
        <v>192</v>
      </c>
      <c r="D33" s="3" t="s">
        <v>193</v>
      </c>
      <c r="E33" s="3" t="s">
        <v>194</v>
      </c>
      <c r="F33" s="3" t="s">
        <v>195</v>
      </c>
      <c r="G33" s="3" t="s">
        <v>196</v>
      </c>
      <c r="H33" s="3" t="s">
        <v>2</v>
      </c>
    </row>
    <row r="34" spans="1:8" ht="135">
      <c r="A34" s="2">
        <v>1</v>
      </c>
      <c r="B34" s="3" t="s">
        <v>197</v>
      </c>
      <c r="C34" s="3" t="s">
        <v>198</v>
      </c>
      <c r="D34" s="3" t="s">
        <v>199</v>
      </c>
      <c r="E34" s="3" t="s">
        <v>200</v>
      </c>
      <c r="F34" s="3" t="s">
        <v>201</v>
      </c>
      <c r="G34" s="3" t="s">
        <v>202</v>
      </c>
      <c r="H34" s="3" t="s">
        <v>3</v>
      </c>
    </row>
    <row r="35" spans="1:8" ht="120">
      <c r="A35" s="2">
        <v>1</v>
      </c>
      <c r="B35" s="3" t="s">
        <v>203</v>
      </c>
      <c r="C35" s="3" t="s">
        <v>204</v>
      </c>
      <c r="D35" s="3" t="s">
        <v>205</v>
      </c>
      <c r="E35" s="3" t="s">
        <v>206</v>
      </c>
      <c r="F35" s="3" t="s">
        <v>207</v>
      </c>
      <c r="G35" s="3" t="s">
        <v>190</v>
      </c>
      <c r="H35" s="3" t="s">
        <v>0</v>
      </c>
    </row>
    <row r="36" spans="1:8" ht="135">
      <c r="A36" s="2">
        <v>1</v>
      </c>
      <c r="B36" s="3" t="s">
        <v>208</v>
      </c>
      <c r="C36" s="3" t="s">
        <v>209</v>
      </c>
      <c r="D36" s="3" t="s">
        <v>210</v>
      </c>
      <c r="E36" s="3" t="s">
        <v>211</v>
      </c>
      <c r="F36" s="3" t="s">
        <v>212</v>
      </c>
      <c r="G36" s="3" t="s">
        <v>213</v>
      </c>
      <c r="H36" s="3" t="s">
        <v>0</v>
      </c>
    </row>
    <row r="37" spans="1:8" ht="135">
      <c r="A37" s="2">
        <v>1</v>
      </c>
      <c r="B37" s="3" t="s">
        <v>214</v>
      </c>
      <c r="C37" s="3" t="s">
        <v>215</v>
      </c>
      <c r="D37" s="3" t="s">
        <v>216</v>
      </c>
      <c r="E37" s="3" t="s">
        <v>217</v>
      </c>
      <c r="F37" s="3" t="s">
        <v>218</v>
      </c>
      <c r="G37" s="3" t="s">
        <v>219</v>
      </c>
      <c r="H37" s="3" t="s">
        <v>0</v>
      </c>
    </row>
    <row r="38" spans="1:8" ht="120">
      <c r="A38" s="2">
        <v>1</v>
      </c>
      <c r="B38" s="3" t="s">
        <v>220</v>
      </c>
      <c r="C38" s="3" t="s">
        <v>221</v>
      </c>
      <c r="D38" s="3" t="s">
        <v>222</v>
      </c>
      <c r="E38" s="3" t="s">
        <v>223</v>
      </c>
      <c r="F38" s="3" t="s">
        <v>224</v>
      </c>
      <c r="G38" s="3" t="s">
        <v>225</v>
      </c>
      <c r="H38" s="3" t="s">
        <v>3</v>
      </c>
    </row>
    <row r="39" spans="1:8" ht="165">
      <c r="A39" s="2">
        <v>1</v>
      </c>
      <c r="B39" s="3" t="s">
        <v>226</v>
      </c>
      <c r="C39" s="3" t="s">
        <v>227</v>
      </c>
      <c r="D39" s="3" t="s">
        <v>228</v>
      </c>
      <c r="E39" s="3" t="s">
        <v>229</v>
      </c>
      <c r="F39" s="3" t="s">
        <v>230</v>
      </c>
      <c r="G39" s="3" t="s">
        <v>231</v>
      </c>
      <c r="H39" s="3" t="s">
        <v>0</v>
      </c>
    </row>
    <row r="40" spans="1:8" ht="105">
      <c r="A40" s="2">
        <v>1</v>
      </c>
      <c r="B40" s="3" t="s">
        <v>232</v>
      </c>
      <c r="C40" s="3" t="s">
        <v>233</v>
      </c>
      <c r="D40" s="3" t="s">
        <v>234</v>
      </c>
      <c r="E40" s="3" t="s">
        <v>235</v>
      </c>
      <c r="F40" s="3" t="s">
        <v>236</v>
      </c>
      <c r="G40" s="3" t="s">
        <v>237</v>
      </c>
      <c r="H40" s="3" t="s">
        <v>4</v>
      </c>
    </row>
    <row r="41" spans="1:8" ht="150">
      <c r="A41" s="2">
        <v>1</v>
      </c>
      <c r="B41" s="3" t="s">
        <v>238</v>
      </c>
      <c r="C41" s="3" t="s">
        <v>239</v>
      </c>
      <c r="D41" s="3" t="s">
        <v>240</v>
      </c>
      <c r="E41" s="3" t="s">
        <v>241</v>
      </c>
      <c r="F41" s="3" t="s">
        <v>242</v>
      </c>
      <c r="G41" s="3" t="s">
        <v>243</v>
      </c>
      <c r="H41" s="3" t="s">
        <v>3</v>
      </c>
    </row>
    <row r="42" spans="1:8" ht="75">
      <c r="A42" s="2">
        <v>1</v>
      </c>
      <c r="B42" s="3" t="s">
        <v>244</v>
      </c>
      <c r="C42" s="3" t="s">
        <v>245</v>
      </c>
      <c r="D42" s="3" t="s">
        <v>246</v>
      </c>
      <c r="E42" s="3" t="s">
        <v>247</v>
      </c>
      <c r="F42" s="3" t="s">
        <v>248</v>
      </c>
      <c r="G42" s="3" t="s">
        <v>249</v>
      </c>
      <c r="H42" s="3" t="s">
        <v>0</v>
      </c>
    </row>
    <row r="43" spans="1:8" ht="90">
      <c r="A43" s="2">
        <v>1</v>
      </c>
      <c r="B43" s="3" t="s">
        <v>250</v>
      </c>
      <c r="C43" s="3" t="s">
        <v>192</v>
      </c>
      <c r="D43" s="3" t="s">
        <v>193</v>
      </c>
      <c r="E43" s="3" t="s">
        <v>194</v>
      </c>
      <c r="F43" s="3" t="s">
        <v>251</v>
      </c>
      <c r="G43" s="3" t="s">
        <v>252</v>
      </c>
      <c r="H43" s="3" t="s">
        <v>2</v>
      </c>
    </row>
    <row r="44" spans="1:8" ht="135">
      <c r="A44" s="2">
        <v>1</v>
      </c>
      <c r="B44" s="3" t="s">
        <v>253</v>
      </c>
      <c r="C44" s="3" t="s">
        <v>254</v>
      </c>
      <c r="D44" s="3" t="s">
        <v>255</v>
      </c>
      <c r="E44" s="3" t="s">
        <v>256</v>
      </c>
      <c r="F44" s="3" t="s">
        <v>257</v>
      </c>
      <c r="G44" s="3" t="s">
        <v>258</v>
      </c>
      <c r="H44" s="3" t="s">
        <v>1</v>
      </c>
    </row>
    <row r="45" spans="1:8" ht="105">
      <c r="A45" s="2">
        <v>1</v>
      </c>
      <c r="B45" s="3" t="s">
        <v>259</v>
      </c>
      <c r="C45" s="3" t="s">
        <v>260</v>
      </c>
      <c r="D45" s="3" t="s">
        <v>261</v>
      </c>
      <c r="E45" s="3" t="s">
        <v>262</v>
      </c>
      <c r="F45" s="3" t="s">
        <v>263</v>
      </c>
      <c r="G45" s="3" t="s">
        <v>264</v>
      </c>
      <c r="H45" s="3" t="s">
        <v>2</v>
      </c>
    </row>
    <row r="46" spans="1:8" ht="150">
      <c r="A46" s="2">
        <v>1</v>
      </c>
      <c r="B46" s="3" t="s">
        <v>265</v>
      </c>
      <c r="C46" s="3" t="s">
        <v>266</v>
      </c>
      <c r="D46" s="3" t="s">
        <v>267</v>
      </c>
      <c r="E46" s="3" t="s">
        <v>268</v>
      </c>
      <c r="F46" s="3" t="s">
        <v>269</v>
      </c>
      <c r="G46" s="3" t="s">
        <v>270</v>
      </c>
      <c r="H46" s="3" t="s">
        <v>0</v>
      </c>
    </row>
    <row r="47" spans="1:8" ht="150">
      <c r="A47" s="2">
        <v>1</v>
      </c>
      <c r="B47" s="3" t="s">
        <v>271</v>
      </c>
      <c r="C47" s="3" t="s">
        <v>272</v>
      </c>
      <c r="D47" s="3" t="s">
        <v>273</v>
      </c>
      <c r="E47" s="3" t="s">
        <v>274</v>
      </c>
      <c r="F47" s="3" t="s">
        <v>275</v>
      </c>
      <c r="G47" s="3" t="s">
        <v>276</v>
      </c>
      <c r="H47" s="3" t="s">
        <v>0</v>
      </c>
    </row>
    <row r="48" spans="1:8" ht="120">
      <c r="A48" s="2">
        <v>1</v>
      </c>
      <c r="B48" s="3" t="s">
        <v>277</v>
      </c>
      <c r="C48" s="3" t="s">
        <v>278</v>
      </c>
      <c r="D48" s="3" t="s">
        <v>279</v>
      </c>
      <c r="E48" s="3" t="s">
        <v>280</v>
      </c>
      <c r="F48" s="3" t="s">
        <v>281</v>
      </c>
      <c r="G48" s="3" t="s">
        <v>282</v>
      </c>
      <c r="H48" s="3" t="s">
        <v>3</v>
      </c>
    </row>
    <row r="49" spans="1:8" ht="180">
      <c r="A49" s="2">
        <v>1</v>
      </c>
      <c r="B49" s="3" t="s">
        <v>283</v>
      </c>
      <c r="C49" s="3" t="s">
        <v>284</v>
      </c>
      <c r="D49" s="3" t="s">
        <v>285</v>
      </c>
      <c r="E49" s="3" t="s">
        <v>286</v>
      </c>
      <c r="F49" s="3" t="s">
        <v>287</v>
      </c>
      <c r="G49" s="3" t="s">
        <v>288</v>
      </c>
      <c r="H49" s="3" t="s">
        <v>3</v>
      </c>
    </row>
    <row r="50" spans="1:8" ht="135">
      <c r="A50" s="2">
        <v>1</v>
      </c>
      <c r="B50" s="3" t="s">
        <v>289</v>
      </c>
      <c r="C50" s="3" t="s">
        <v>290</v>
      </c>
      <c r="D50" s="3" t="s">
        <v>291</v>
      </c>
      <c r="E50" s="3" t="s">
        <v>292</v>
      </c>
      <c r="F50" s="3" t="s">
        <v>293</v>
      </c>
      <c r="G50" s="3" t="s">
        <v>294</v>
      </c>
      <c r="H50" s="3" t="s">
        <v>4</v>
      </c>
    </row>
    <row r="51" spans="1:8" ht="135">
      <c r="A51" s="2">
        <v>1</v>
      </c>
      <c r="B51" s="3" t="s">
        <v>295</v>
      </c>
      <c r="C51" s="3" t="s">
        <v>296</v>
      </c>
      <c r="D51" s="3" t="s">
        <v>297</v>
      </c>
      <c r="E51" s="3" t="s">
        <v>298</v>
      </c>
      <c r="F51" s="3" t="s">
        <v>299</v>
      </c>
      <c r="G51" s="3" t="s">
        <v>300</v>
      </c>
      <c r="H51" s="3" t="s">
        <v>1</v>
      </c>
    </row>
    <row r="52" spans="1:8" ht="150">
      <c r="A52" s="2">
        <v>1</v>
      </c>
      <c r="B52" s="3" t="s">
        <v>301</v>
      </c>
      <c r="C52" s="3" t="s">
        <v>302</v>
      </c>
      <c r="D52" s="3" t="s">
        <v>303</v>
      </c>
      <c r="E52" s="3" t="s">
        <v>304</v>
      </c>
      <c r="F52" s="3" t="s">
        <v>281</v>
      </c>
      <c r="G52" s="3" t="s">
        <v>305</v>
      </c>
      <c r="H52" s="3" t="s">
        <v>4</v>
      </c>
    </row>
    <row r="53" spans="1:8" ht="150">
      <c r="A53" s="6">
        <v>1</v>
      </c>
      <c r="B53" s="3" t="s">
        <v>306</v>
      </c>
      <c r="C53" s="3" t="s">
        <v>307</v>
      </c>
      <c r="D53" s="3" t="s">
        <v>308</v>
      </c>
      <c r="E53" s="3" t="s">
        <v>309</v>
      </c>
      <c r="F53" s="3" t="s">
        <v>310</v>
      </c>
      <c r="G53" s="3" t="s">
        <v>311</v>
      </c>
      <c r="H53" s="3" t="s">
        <v>1</v>
      </c>
    </row>
    <row r="54" spans="1:8" ht="135">
      <c r="A54" s="6">
        <v>1</v>
      </c>
      <c r="B54" s="3" t="s">
        <v>312</v>
      </c>
      <c r="C54" s="3" t="s">
        <v>313</v>
      </c>
      <c r="D54" s="3" t="s">
        <v>314</v>
      </c>
      <c r="E54" s="3" t="s">
        <v>315</v>
      </c>
      <c r="F54" s="3" t="s">
        <v>316</v>
      </c>
      <c r="G54" s="3" t="s">
        <v>317</v>
      </c>
      <c r="H54" s="3" t="s">
        <v>1</v>
      </c>
    </row>
    <row r="55" spans="1:8" ht="90">
      <c r="A55" s="6">
        <v>1</v>
      </c>
      <c r="B55" s="3" t="s">
        <v>318</v>
      </c>
      <c r="C55" s="3" t="s">
        <v>319</v>
      </c>
      <c r="D55" s="3" t="s">
        <v>320</v>
      </c>
      <c r="E55" s="3" t="s">
        <v>321</v>
      </c>
      <c r="F55" s="3" t="s">
        <v>322</v>
      </c>
      <c r="G55" s="3" t="s">
        <v>323</v>
      </c>
      <c r="H55" s="3" t="s">
        <v>0</v>
      </c>
    </row>
    <row r="56" spans="1:8" ht="75">
      <c r="A56" s="6">
        <v>1</v>
      </c>
      <c r="B56" s="3" t="s">
        <v>324</v>
      </c>
      <c r="C56" s="3" t="s">
        <v>325</v>
      </c>
      <c r="D56" s="3" t="s">
        <v>170</v>
      </c>
      <c r="E56" s="3" t="s">
        <v>326</v>
      </c>
      <c r="F56" s="3" t="s">
        <v>171</v>
      </c>
      <c r="G56" s="3" t="s">
        <v>137</v>
      </c>
      <c r="H56" s="3" t="s">
        <v>3</v>
      </c>
    </row>
    <row r="57" spans="1:8"/>
    <row r="58" spans="1:8"/>
    <row r="59" spans="1:8"/>
    <row r="60" spans="1:8"/>
    <row r="61" spans="1:8"/>
    <row r="62" spans="1:8"/>
    <row r="63" spans="1:8"/>
    <row r="64" spans="1:8"/>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57:H106" xr:uid="{00000000-0002-0000-0000-000000000000}">
      <formula1>$K$1:$O$1</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pc</cp:lastModifiedBy>
  <dcterms:created xsi:type="dcterms:W3CDTF">2017-01-25T02:47:00Z</dcterms:created>
  <dcterms:modified xsi:type="dcterms:W3CDTF">2022-09-12T01:46:51Z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760FC5C96B1740DD909D921FDEF3DEA3</vt:lpwstr>
  </property>
  <property fmtid="{D5CDD505-2E9C-101B-9397-08002B2CF9AE}" pid="3" name="KSOProductBuildVer">
    <vt:lpwstr>1033-11.2.0.11306</vt:lpwstr>
  </property>
</Properties>
</file>