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C:\Users\acer\Downloads\"/>
    </mc:Choice>
  </mc:AlternateContent>
  <xr:revisionPtr revIDLastSave="0" documentId="13_ncr:1_{21915D77-0BE9-41E8-98DE-0405E3520AF9}" xr6:coauthVersionLast="47" xr6:coauthVersionMax="47" xr10:uidLastSave="{00000000-0000-0000-0000-000000000000}"/>
  <bookViews>
    <workbookView xWindow="-120" yWindow="-120" windowWidth="20730" windowHeight="11160" xr2:uid="{00000000-000D-0000-FFFF-FFFF00000000}"/>
  </bookViews>
  <sheets>
    <sheet name="Soal UAS" sheetId="1" r:id="rId1"/>
  </sheets>
  <calcPr calcId="124519"/>
</workbook>
</file>

<file path=xl/sharedStrings.xml><?xml version="1.0" encoding="utf-8"?>
<sst xmlns="http://schemas.openxmlformats.org/spreadsheetml/2006/main" count="293" uniqueCount="221">
  <si>
    <t>bobot</t>
  </si>
  <si>
    <t>soal</t>
  </si>
  <si>
    <t>opsi_a</t>
  </si>
  <si>
    <t>opsi_b</t>
  </si>
  <si>
    <t>opsi_c</t>
  </si>
  <si>
    <t>opsi_d</t>
  </si>
  <si>
    <t>opsi_e</t>
  </si>
  <si>
    <t>jawaban</t>
  </si>
  <si>
    <t>A</t>
  </si>
  <si>
    <t>B</t>
  </si>
  <si>
    <t>C</t>
  </si>
  <si>
    <t>D</t>
  </si>
  <si>
    <t>E</t>
  </si>
  <si>
    <t>Evaluasi</t>
  </si>
  <si>
    <t>Semua benar</t>
  </si>
  <si>
    <t>Indonesia</t>
  </si>
  <si>
    <t>Norwegia</t>
  </si>
  <si>
    <t xml:space="preserve">Prancis </t>
  </si>
  <si>
    <t>Amerika</t>
  </si>
  <si>
    <t>Brazil</t>
  </si>
  <si>
    <t>Flu Burung</t>
  </si>
  <si>
    <t>Malaria</t>
  </si>
  <si>
    <t>Tonsilitis</t>
  </si>
  <si>
    <t>Asma</t>
  </si>
  <si>
    <t>Covid 19</t>
  </si>
  <si>
    <t>Gastritis</t>
  </si>
  <si>
    <t>Mengapa isu kesehatan penting dibahas?</t>
  </si>
  <si>
    <t>Kesehatan bukan merupakan bagian dari salah satu pilar politik luar negeri Indonesia</t>
  </si>
  <si>
    <t>Kesehatan merupakan bagian dari Hak Asasi Manusia dan sangat menentukan bagi stabilitas pembangunan nasional yang pada saat ini dialami oleh dunia termasuk Indonesia</t>
  </si>
  <si>
    <t>Risiko yang dialami bisa di tangani sendiri oleh negara yang mengalami masalah kesehatan</t>
  </si>
  <si>
    <t>Isu kesehatan global bisa dipisahkan oleh kepentingan negara dan juga politik suatu negara</t>
  </si>
  <si>
    <t>Tidak ada hubungannya dengan stabilitas pembangunan nasional</t>
  </si>
  <si>
    <t>Jaminan Kesehatan Nasional (JKN)</t>
  </si>
  <si>
    <t>Penurunan Angka Kematian Ibu (AKI) dan Angka Kematian Bayi (AKB)</t>
  </si>
  <si>
    <t>Pencegahan stunting</t>
  </si>
  <si>
    <t>Penguatan Gerakan Masyarakat Hidup Sehat (GERMAS) serta peningkatan sistem kesehatan nasional</t>
  </si>
  <si>
    <t>Peningkatan pengendalian penyakit menular dengan mengesampingkan penyakit tidak menular</t>
  </si>
  <si>
    <t xml:space="preserve">Pemimpin membantu mengartikan dan mengisi kesenjangan melalui kepemimpinannya </t>
  </si>
  <si>
    <t>Salah satu fungsi kepemimpinan dalam organisasi:</t>
  </si>
  <si>
    <t>Menjembatani terjadinya perubahan kondisi lingkungan internal organisasi</t>
  </si>
  <si>
    <t>Mengelola dinamika lingkungan eksternal organisasi</t>
  </si>
  <si>
    <t>Merencanakan perubahan keanggotaan organisasi tanpa melibatkan anggota organisasi</t>
  </si>
  <si>
    <t>Sebagai penghubung dari sub-sub organisasi yang ada dalam organisasi untuk melakukan manuver politik</t>
  </si>
  <si>
    <t>Cenderung tidak manusiawi/semena-mena, karena memperlakukan bawahan hanya sebagai alat untuk kepentingan pribadinya</t>
  </si>
  <si>
    <t xml:space="preserve">Menekankan pada pentingnya partisipasi kelompok bawahan dalam membuat suatu keputusan </t>
  </si>
  <si>
    <t>Kebebasan penuh bagi keputusan kelompok atau individu</t>
  </si>
  <si>
    <t>Para anggota bebas bekerja dengan siapa yang mereka pilih</t>
  </si>
  <si>
    <t>Sama sekali tidak ada partisipasi pemimpin dalam menentukan tugas</t>
  </si>
  <si>
    <t>Berikut merupakan tipe kepemimpinan otokratik:</t>
  </si>
  <si>
    <t>Semua masalah organisasi yang ada tidak berdiri sendiri, tetapi saling berhubungan</t>
  </si>
  <si>
    <t>Berikut adalah alasan mengapa perlu berpikir sistem?</t>
  </si>
  <si>
    <t>Analisis mendalam tentang masalah tertentu secara terpisah ternyata bisa menyelesaikan masalah secara tuntas</t>
  </si>
  <si>
    <t>Pemimpin menentukan kriteria anggota suatu sistem</t>
  </si>
  <si>
    <t>Organisasi dibangun oleh keluarga, jadi anggota organisasi harus berasal dari keluarga</t>
  </si>
  <si>
    <t xml:space="preserve"> Tidak ada keterkaitan antar komponen dalam pola tertentu dalam suatu sistem</t>
  </si>
  <si>
    <t>Mempengaruhi</t>
  </si>
  <si>
    <t>"Leadership is a special case of influence that gets an individual or group to do what the leader wants done". Berdasarkan pernyataan tersebut kemampuan apa yang diperlukan oleh seorang pemimpin?</t>
  </si>
  <si>
    <t>Berkomunikasi</t>
  </si>
  <si>
    <t>Memerintah</t>
  </si>
  <si>
    <t>Mendikte</t>
  </si>
  <si>
    <t>Memuji</t>
  </si>
  <si>
    <t>Pada hakekatnya, ada 3 (tiga) komponen dalam sistim kesehatan yang saling berhubungan, Hal ini dalam Ilmu Kebijakan Publik dikenal sebagai “segitiga kebijakan”, yaitu…</t>
  </si>
  <si>
    <t>1. kebijakan kesehatan itu sendiri (health policy) 2. para pelaku kebijakan (actors of policy), dan 3.  health marketing</t>
  </si>
  <si>
    <t>1. Pelaksanaan Kebijakan ( Policy Implementation)2. para pelaku kebijakan (actors of policy), dan 3. lingkungan kebijakan (environment of policy).</t>
  </si>
  <si>
    <t>1. kebijakan kesehatan  (health policy) 2. para pelaku kebijakan (actors of policy), dan 3. lingkungan kebijakan (environment of policy).</t>
  </si>
  <si>
    <t>Berikut merupakan penyakit yang menjadi isu kesehatan global saat ini?</t>
  </si>
  <si>
    <t>DBD</t>
  </si>
  <si>
    <t>Ebola</t>
  </si>
  <si>
    <t>Berikut merupakan contoh penyakit pandemi yang pernah menjadi isu kesehatan global:</t>
  </si>
  <si>
    <t>Pengetahuan</t>
  </si>
  <si>
    <t>Ketersediaan Biaya</t>
  </si>
  <si>
    <t>Kesibukan Keluarga</t>
  </si>
  <si>
    <t>Sosial Budaya</t>
  </si>
  <si>
    <t>Kesiapan Petugas</t>
  </si>
  <si>
    <r>
      <t xml:space="preserve">Berikut adalah negara yang memprakarsai </t>
    </r>
    <r>
      <rPr>
        <i/>
        <sz val="11"/>
        <color theme="1"/>
        <rFont val="Times New Roman"/>
        <family val="1"/>
      </rPr>
      <t>Foreign Policy &amp; Global Health</t>
    </r>
    <r>
      <rPr>
        <sz val="11"/>
        <color theme="1"/>
        <rFont val="Times New Roman"/>
        <family val="1"/>
      </rPr>
      <t xml:space="preserve"> (FPGH) pada tahun 2007 di Oslo, Norwegia </t>
    </r>
    <r>
      <rPr>
        <b/>
        <sz val="11"/>
        <color theme="1"/>
        <rFont val="Times New Roman"/>
        <family val="1"/>
      </rPr>
      <t>KECUALI</t>
    </r>
    <r>
      <rPr>
        <sz val="11"/>
        <color theme="1"/>
        <rFont val="Times New Roman"/>
        <family val="1"/>
      </rPr>
      <t>:</t>
    </r>
  </si>
  <si>
    <r>
      <t xml:space="preserve">Isu kesehatan yang menjadi fokus kementerian kesehatan tahun 2021, </t>
    </r>
    <r>
      <rPr>
        <b/>
        <sz val="11"/>
        <color theme="1"/>
        <rFont val="Times New Roman"/>
        <family val="1"/>
      </rPr>
      <t>KECUALI</t>
    </r>
    <r>
      <rPr>
        <sz val="11"/>
        <color theme="1"/>
        <rFont val="Times New Roman"/>
        <family val="1"/>
      </rPr>
      <t>:</t>
    </r>
  </si>
  <si>
    <t>Kegiatan yang dilakukan dengan cara membandingkan hasil yang telah dicapai dengan rencana yang telah ditentukan, penjelasan tersebut merupakan pengertian….</t>
  </si>
  <si>
    <t>Konsep</t>
  </si>
  <si>
    <t>Rencana</t>
  </si>
  <si>
    <t>Evaluasi program</t>
  </si>
  <si>
    <t>Program</t>
  </si>
  <si>
    <t>Moerdiyanto (2009) membagi proses evaluasi menjadi :</t>
  </si>
  <si>
    <t>1. Mengumpulkan data &amp; analisis data. 2.Menyimpulkan hasil yang telah dicapai. 3.Menginterprestasikan hasil menjadi rumusan kebijakan. 4.Menyajikan informasi utk pembuatan keputusan.</t>
  </si>
  <si>
    <t>1. Proses pengidentifikasi masalah. 2. Mengumpulkan data &amp; analisis data. 3.Menyimpulkan hasil yang telah dicapai. 4.Menginterprestasikan hasil menjadi rumusan kebijakan. 5.Menyajikan informasi utk pembuatan keputusan.</t>
  </si>
  <si>
    <t>1. Temukan masalah. 2. Mengumpulkan data. 3.Menyimpulkan hasil yang telah dicapai. 4.Menyajikan informasi utk pembuatan keputusan.</t>
  </si>
  <si>
    <t>1. Proses pengidentifikasi masalah. 2. Menyimpulkan hasil yang telah dicapai. 3.Menginterprestasikan hasil menjadi rumusan kebijakan. 5.Menyajikan informasi utk pembuatan keputusan.</t>
  </si>
  <si>
    <t>1. Proses pengidentifikasi masalah. 2. Mengumpulkan data &amp; analisis data. 3.Menyimpulkan hasil yang telah dicapai. 4.Menginterprestasikan hasil menjadi rumusan kebijakan. 5.Memperhitungkan dampak dalam pembuatan keputusan.</t>
  </si>
  <si>
    <t>Tujuan evaluasi program menurut Mulyatiningsih (2011) adalah..</t>
  </si>
  <si>
    <t>1. Menunjukan sumbangan program terhadap tercapainya tujuan organisasi, dan 2.Mengambil keputusan tentang keberlakuan sebuah program</t>
  </si>
  <si>
    <t>1. Memberikan masukan bagi perencanaan program, dan 2.Menyajikan masukan bagi pengambil keputusan yang berkaitan dengan tindak lanjut</t>
  </si>
  <si>
    <t>1. Memberikan masukan bagi perencanaan program, 2.Menyajikan masukan bagi pengambil keputusan yang berkaitan dengan tindak lanjut dan 3.Menyajikan masukan bagi pengambil keputusan tentang modifikasi/perbaikan program</t>
  </si>
  <si>
    <t>1. Menunjukan sumbangan program terhadap tercapainya tujuan organisasi, 2.Mengambil keputusan tentang keberlakuan sebuah program dan 3.Memberikan masukan bagi perencanaan program</t>
  </si>
  <si>
    <t>Suatu rangkaian kegiatan yang dilakukan dengan sengaja untuk melihat tingkat keberhasilan program merupakan definisi dari..</t>
  </si>
  <si>
    <t>Prosedur secara menyeluruh yang dilakukan dengan menilai masukan, proses dan indikator keluaran untuk menentukan keberhasilan dari pelaksanaan suatu program dalam mencapai tujuan yang ditetapkan adalah definisi evaluasi menurut..</t>
  </si>
  <si>
    <t>Wijono (1990)</t>
  </si>
  <si>
    <t>Joan L (1987)</t>
  </si>
  <si>
    <t>Wijono (1997)</t>
  </si>
  <si>
    <t>Mulyatiningsih (2011)</t>
  </si>
  <si>
    <t>Tidak ada yang benar</t>
  </si>
  <si>
    <t>1) Agenda kebijakan (policy agenda). 3) Penetapan kebijakan (policy adoption)</t>
  </si>
  <si>
    <t>a) Agenda kebijakan (policy agenda)  1) Penetapan kebijakan (policy adoption)
2) Pelaksanaan kebijakan (policy implementation)
3) Evaluasi kebijakan (policy evaluation)</t>
  </si>
  <si>
    <r>
      <rPr>
        <i/>
        <sz val="12"/>
        <rFont val="Times New Roman"/>
        <family val="1"/>
      </rPr>
      <t>Benchmarking</t>
    </r>
    <r>
      <rPr>
        <sz val="12"/>
        <rFont val="Times New Roman"/>
        <family val="1"/>
      </rPr>
      <t xml:space="preserve"> dalam kebijakan kesehatan adalah…</t>
    </r>
  </si>
  <si>
    <t>Suatu standar atau tolak ukur yang dimanfaatkan untuk membandingkan antara satu hal dengan hal lainnya yang sejenis.</t>
  </si>
  <si>
    <t>Keputusan yang diambil oleh pihak-pihak yang bertanggungjawab atas area kebijakan tertentu.</t>
  </si>
  <si>
    <t>suatu cara atau tindakan yang berpengaruh terhadap perangkat institusi, organisasi, pelayanan kesehatan dan pengaturan keuangan dari sistem kesehatan</t>
  </si>
  <si>
    <t>Sejumlah keputusan ynag dibuat oleh mereka yang bertanggung jawab dalam bidang kesehatan</t>
  </si>
  <si>
    <t>Menurut Walt suatu cara atau tindakan yang berpengaruh terhadap perangkat institusi, organisasi, pelayanan kesehatan dan pengaturan keuangan dari sistem kesehatan adalah pengertian dari..</t>
  </si>
  <si>
    <t>Kebijakan kesehatan</t>
  </si>
  <si>
    <t>Kebijakan program</t>
  </si>
  <si>
    <t xml:space="preserve">Evaluasi program </t>
  </si>
  <si>
    <t>Tahapan secara umum dalam suatu perancangan kebijakan kesehatan yang berhubungan dengan promkes, yaitu..</t>
  </si>
  <si>
    <t>1) Tahap identifikasi masalah. 2) Tahap penyusunan 3)Tahap pembuatan</t>
  </si>
  <si>
    <t>1) Tahap pembuatan. 2) Tahap penyusunan</t>
  </si>
  <si>
    <t>1) Tahap penyususnan. 2) Tahap pembuatan</t>
  </si>
  <si>
    <t>1) Tahap penyususnan. 2) Tahap pembuatan 3) Formulasi kebijakan</t>
  </si>
  <si>
    <t>Tahapan dalam penyusunan kebijakan kesehatan terdiri dari lima siklus, salah satunya Adobsi kebijakan adalah tahap..</t>
  </si>
  <si>
    <t>Tahap yang sangat penting dilakukan, karena Berhasil tidaknya suatu kebijakan</t>
  </si>
  <si>
    <t>Tahap akhir dari sebuah keputusan pemilihan kebijakan kemudian secara pasti  diambil kepastian dan penetapan kebijakan</t>
  </si>
  <si>
    <t>Tahap pelaksanaan ketika terdapat program yang dianggap kurang memenuhi harapan stakeholders</t>
  </si>
  <si>
    <t>Tahap mencapai tujuan menghadapi tantangan/memecahkan masalah dengan sumberdaya yang ada</t>
  </si>
  <si>
    <t>Tahap pengembangan rencana masalah</t>
  </si>
  <si>
    <t>Dalam evaluasi program dikenal dengan beberapa model yaitu Goal-oriented Evaluation Model (Model Evaluasi berorientasi Tujuan), Goal-free Evaluation Model (Model Evaluasi Bebas Tujuan), Formatif-summatif Evaluation Model, Countenance Evaluation Model (Model Evaluasi), Responsive Evaluation Model (Model Evaluasi Responsif). berdasarkan penjelasan tersebut yang dimaksud dengan Goal-oriented Evaluation Model (Model Evaluasi berorientasi Tujuan) adalah..</t>
  </si>
  <si>
    <t>Evaluasi yang munculnya diawal, yang diamati adalah tujuan dari program yang sudah ditetapkan jauh sebelum program dimulai.</t>
  </si>
  <si>
    <t>Evaluasi yang menekankan pelaksanaan deskripsi dan pertimbangan</t>
  </si>
  <si>
    <t>Evaluasi dengan mendengarkan pandangan dari beragam perspektif yang berbeda.</t>
  </si>
  <si>
    <t>Evaluasi yang dilakukan ketika suatu produk atau program tertentu sedang dikembangkan</t>
  </si>
  <si>
    <t>Evaluasi dengan jalan mengidentifikasi penampilan-penampilan yang terjadi baik positif maupun negatif</t>
  </si>
  <si>
    <t>Evaluasi formatif adalah</t>
  </si>
  <si>
    <t xml:space="preserve">Evaluasi yang dirancang untuk memberi kontribusi langsung bagi pelaksanaan tugas dan tanggung jawab program mengembangkan program </t>
  </si>
  <si>
    <t>Evaluasi yang dilakukan untuk melihat hasil keseluruhan dari suatu program yang telah selesai dilaksanakan.</t>
  </si>
  <si>
    <t>Hasil temuan-temuan dalam evaluasi sumatif dengan menggunakan metode..</t>
  </si>
  <si>
    <t>Wawancara</t>
  </si>
  <si>
    <t>Observasi</t>
  </si>
  <si>
    <t>Kualitatif</t>
  </si>
  <si>
    <t>Kuantitatif</t>
  </si>
  <si>
    <t>Tujuan dari kebijakan kesehatan adalah..</t>
  </si>
  <si>
    <t>Untuk menemukan siapa saja yang terlibat dalam perumusan kebijakan, bagaimana kebijakan dihasilkan, disetujui, dan dikomunikasikan</t>
  </si>
  <si>
    <t>Untuk menyediakan pola pencegahan, pelayanan yang terfokus pada pemeliharaan kesehatan, pengobatan penyakit dan perlindungan terhadap kaum rentan</t>
  </si>
  <si>
    <t>Untuk mempengaruhi proses politik/proses pembuatan keputusan ditingkat local, nasional, atau internasional.</t>
  </si>
  <si>
    <t>Penciptaan dan pemindahan informasi setelah tindakan kebijakan diambil.</t>
  </si>
  <si>
    <t>1. Konteks, 2. Konten, 3. Proses, 4.Aktor merupakan…</t>
  </si>
  <si>
    <t>Komponen kebijakan</t>
  </si>
  <si>
    <t>Analisis kebijakan</t>
  </si>
  <si>
    <t>Evaluasi kebijakan</t>
  </si>
  <si>
    <t>Formulasi kebijakan</t>
  </si>
  <si>
    <t>a)Faktor situasional, b)faktor struktural, c) faktor budaya, d) faktor internasional/exogeneus merupakan faktor-faktor yang berada dalam..</t>
  </si>
  <si>
    <t>Konten</t>
  </si>
  <si>
    <t>Proses</t>
  </si>
  <si>
    <t>Konteks</t>
  </si>
  <si>
    <t>Aktor</t>
  </si>
  <si>
    <t>Pengembangan kebijakan yang efektif dan dapat diterima untuk mengatasi masalah apa yang telah ditempatkan dalam agenda kebijakan adalah..</t>
  </si>
  <si>
    <t xml:space="preserve">Agenda setting </t>
  </si>
  <si>
    <t>Adobsi kebijakan</t>
  </si>
  <si>
    <t>Implementasi kebijakan</t>
  </si>
  <si>
    <t xml:space="preserve">Perumusan kebijakan </t>
  </si>
  <si>
    <t xml:space="preserve">1) Menentukan apa yang akan dievaluasi, 2)Mengembangkan kerangka dan batasan. 3)Merancang desain, 4)Menyusun rencana&amp;instrument, 5)Melakukan pengamatan&amp;analisa, 6)Membuat kesimpulan dan pelaporan adalah </t>
  </si>
  <si>
    <t>Proses evaluasi</t>
  </si>
  <si>
    <t>Konsep evaluasi</t>
  </si>
  <si>
    <t>Indikator evaluasi</t>
  </si>
  <si>
    <t>Analisis evaluasi</t>
  </si>
  <si>
    <t>Rencana kegiatan yang harus dilakukan pada tahap berikutnya dan dinyatakan dalam satu rangkaian kegiatan yang berkelanjutan, termasuk juga perubahan-perubahan yang perlu dilakukan adalah..</t>
  </si>
  <si>
    <t>Rencana aksi program (RAP)</t>
  </si>
  <si>
    <t>Rencana tindak lanjut (RTL)</t>
  </si>
  <si>
    <t>Rencana starategis</t>
  </si>
  <si>
    <t>Rencana evaluasi</t>
  </si>
  <si>
    <t>Perumusan kebijakan merupakan salah satu tahapan dalam penyusunan kebijakan kesehatan. Dalam tahap ini ada 2 pendekatan yang bisa dilakukan (Peters and Pierre, 2006), yaitu..</t>
  </si>
  <si>
    <t>Formulasi sederhana dan formulasi efektif</t>
  </si>
  <si>
    <t>Formulasi efektif dan formulasi diterima</t>
  </si>
  <si>
    <t>Formulasi beruntut dan formulasi efektif</t>
  </si>
  <si>
    <t>Dalam segitiga kebijakan kesehatan aktor atau para pelaku dapat dipengaruhi sebagai..</t>
  </si>
  <si>
    <t>Individu, Group dan organisasi</t>
  </si>
  <si>
    <t>Pejabat</t>
  </si>
  <si>
    <t>Penguasa</t>
  </si>
  <si>
    <t>Dosen</t>
  </si>
  <si>
    <t>Agenda setting merupakan pertemuan dari tiga pilar penting yaitu..</t>
  </si>
  <si>
    <t>Problem, solusi yang memungkinkan untuk masalah tsb dan keadaan politik</t>
  </si>
  <si>
    <t>Problem, adobsi kebijakan, evaluasi</t>
  </si>
  <si>
    <t>A dan B benar</t>
  </si>
  <si>
    <t>Solusi dan keadaan politik</t>
  </si>
  <si>
    <t>politic circumtances evaluasi dan solusi</t>
  </si>
  <si>
    <t>Proses evaluasi kebijakan promosi kesehatan terdiri dari...</t>
  </si>
  <si>
    <t>5 langkah</t>
  </si>
  <si>
    <t>4 langkah</t>
  </si>
  <si>
    <t>6 langkah</t>
  </si>
  <si>
    <t>3 langkah</t>
  </si>
  <si>
    <t>Beberapa cara untuk menetapkan apa yang dievaluasi/menentukan fokus evaluasi yaitu..</t>
  </si>
  <si>
    <t>Apa yang dievaluasi, rencana dan merancang desain</t>
  </si>
  <si>
    <t>Merancang desain, mengembangkan kerangka dan batasan</t>
  </si>
  <si>
    <t>Cara paling sederhana, mengkaji secara sistem, dan cara yang praktis</t>
  </si>
  <si>
    <t>Indikator promosi kesehatan (secara sistem) mencakup..</t>
  </si>
  <si>
    <t>Proses, input dan outcome</t>
  </si>
  <si>
    <t>Impack, input dan proses</t>
  </si>
  <si>
    <t>Input, output dan outcome</t>
  </si>
  <si>
    <t>Proses, keluaran, dan dampak</t>
  </si>
  <si>
    <t>Pentingnya Rencana tindak lanjut (RTL) dalam suatu kegiatan adalah….</t>
  </si>
  <si>
    <t>1) Menentukan langkah-langkah yang akan dikerjakan. 2)membimbing bagaimana menyelesaikan masalah. 3)sebagai standar untuk kontrol dan evaluasi</t>
  </si>
  <si>
    <t xml:space="preserve">1) Menentukan evaluasi yang dilakukan. 2)membimbing bagaimana menyelesaikan masalah. </t>
  </si>
  <si>
    <t>1)membimbing bagaimana menyelesaikan masalah. 2)sebagai standar untuk kontrol dan evaluasi</t>
  </si>
  <si>
    <t>1) Menentukan masalah yang akan dikerjakan. 2)menyelesaikan masalah yang akan dievaluasi. 3)sebagai standar untuk kontrol dan evaluasi</t>
  </si>
  <si>
    <t>Enam langkah dalam proses evaluasi kebijakan promosi kesehatan dapat dipadatkan menjadi dua langkah penting, yaitu..</t>
  </si>
  <si>
    <t>1. Menentukan apa yang akan dievaluasi, 2. mengembangkan kerangka</t>
  </si>
  <si>
    <t>1.Menetapkan apa yang dievaluasi, 2. Memilih atau merancang desain</t>
  </si>
  <si>
    <t>1. Menentukan apa yang akan dievaluasi, 2.menyusun rencana dan instrumen</t>
  </si>
  <si>
    <t>A, B dan C benar</t>
  </si>
  <si>
    <t>Jenis evaluasi terdiri dari evaluasi formatif dan evaluasi sumatif, apa yang membedakan antara kedua evaluasi tersebut dari tujuannya..</t>
  </si>
  <si>
    <t>Evaluasi formatif bertujuaan untuk mengukur dampak dalam pencapaian program, sedangkan sumatif untuk memodifikasi &amp; mengembangkan program</t>
  </si>
  <si>
    <t>Evaluasi formatif untuk melihat hasil keseluruhan dari suatu program, sedangkan evaluasi sumatif untuk memberikan kontribusi langsung bagi pelaksanaan tugas</t>
  </si>
  <si>
    <t>Evaluasi formatif bertujuan untuk memodifikasi&amp;mengembangkan program, sedangkan evaluasi sumatif upaya mengukur dampak/hasil dan tingkat pencapaian program</t>
  </si>
  <si>
    <t>A dan C benar</t>
  </si>
  <si>
    <r>
      <t>Historikal, deskriptif, studi perkembangan, studi kasus atau lapangan, studi korelasional, studi sebab akibat, eksperimen murni, eksperimen semu dan riset aksi adalah sembilan bentuk desain evaluasi (Stephen Isaac dan William B. Michael (1981). Berdasarkan penjelasan tersebut apa yang dimaksud dengan studi perkembangan (</t>
    </r>
    <r>
      <rPr>
        <i/>
        <sz val="12"/>
        <rFont val="Times New Roman"/>
        <family val="1"/>
      </rPr>
      <t>developmental study</t>
    </r>
    <r>
      <rPr>
        <sz val="12"/>
        <rFont val="Times New Roman"/>
        <family val="1"/>
      </rPr>
      <t>) tersebut..</t>
    </r>
  </si>
  <si>
    <t>Menyelidik pola dan urutan perkembangan atau perubahan menurut waktu</t>
  </si>
  <si>
    <t>Melakukan  penjelasan secara sistemati suatu situasi atau hal yang menjadi perhatian secara factual dan tepat</t>
  </si>
  <si>
    <t>Merekonstruksi kejadian di masa lalu secara objektif dan tepat dikaitkan dengan hipotesis atau asumsi</t>
  </si>
  <si>
    <t xml:space="preserve">Meneliti sejauh mana variasi dari satu faktor berkaitan dengan variasi dari satu atau lebih faktor lain berdasarkan koefisien tertentu </t>
  </si>
  <si>
    <t>Menyelidiki kemungkinan hubungan sebab-akibat dengan mengamati beberbagai konsekuensi yang ada</t>
  </si>
  <si>
    <t>Pertimbangan dalam evaluasi menurut Green (1986) adalah..</t>
  </si>
  <si>
    <t>Evaluasi yang dilakukan relatif terlalu cepat</t>
  </si>
  <si>
    <t>Sebaliknya ketika evaluasi dilakukan hasilnya baik, tapi setelah ditinggalkan keadaan kembali seperti semula</t>
  </si>
  <si>
    <t>Kadang-kadang dalam waktu singkat memberi hasil negatif</t>
  </si>
  <si>
    <t>Perubahan cepat terjadi, intervensi yang dilakukan merupakan penguat atau cambuknya.</t>
  </si>
  <si>
    <r>
      <t xml:space="preserve">Kematian Ibu menjadi isu kesehatan di Indonesia. Terkait dengan isu tempat dimana ibu meninggal menjadi hal yang perlu dipertimbangkan, mengingat intervensi apa yang akan diberikan. Jika ibu meninggal di rumah, kira-kira hal apa yang </t>
    </r>
    <r>
      <rPr>
        <b/>
        <sz val="11"/>
        <color theme="1"/>
        <rFont val="Times New Roman"/>
        <family val="1"/>
      </rPr>
      <t xml:space="preserve">BUKAN </t>
    </r>
    <r>
      <rPr>
        <sz val="11"/>
        <color theme="1"/>
        <rFont val="Times New Roman"/>
        <family val="1"/>
      </rPr>
      <t>menjadi penyebab kematian ibu terkait keputusan keluarga?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</si>
</sst>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charset val="1"/>
      <scheme val="minor"/>
    </font>
    <font>
      <sz val="12"/>
      <color theme="1"/>
      <name val="Times New Roman"/>
      <family val="1"/>
    </font>
    <font>
      <sz val="11"/>
      <color theme="1"/>
      <name val="Times New Roman"/>
      <family val="1"/>
    </font>
    <font>
      <b/>
      <i/>
      <sz val="11"/>
      <color theme="0"/>
      <name val="Times New Roman"/>
      <family val="1"/>
    </font>
    <font>
      <i/>
      <sz val="11"/>
      <color theme="1"/>
      <name val="Times New Roman"/>
      <family val="1"/>
    </font>
    <font>
      <b/>
      <sz val="11"/>
      <color theme="1"/>
      <name val="Times New Roman"/>
      <family val="1"/>
    </font>
    <font>
      <sz val="12"/>
      <name val="Times New Roman"/>
      <family val="1"/>
    </font>
    <font>
      <i/>
      <sz val="12"/>
      <name val="Times New Roman"/>
      <family val="1"/>
    </font>
    <font>
      <sz val="12"/>
      <color rgb="FF000000"/>
      <name val="Times New Roman"/>
      <family val="1"/>
    </font>
    <font>
      <sz val="12"/>
      <color rgb="FF404040"/>
      <name val="Times New Roman"/>
      <family val="1"/>
    </font>
    <font>
      <sz val="12"/>
      <color rgb="FF262626"/>
      <name val="Times New Roman"/>
      <family val="1"/>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1">
    <border>
      <left/>
      <right/>
      <top/>
      <bottom/>
      <diagonal/>
    </border>
  </borders>
  <cellStyleXfs count="1">
    <xf numFmtId="0" fontId="0" fillId="0" borderId="0"/>
  </cellStyleXfs>
  <cellXfs count="17">
    <xf numFmtId="0" fontId="0" fillId="0" borderId="0" xfId="0"/>
    <xf numFmtId="0" fontId="1" fillId="2" borderId="0" xfId="0" applyFont="1" applyFill="1" applyBorder="1" applyAlignment="1">
      <alignment horizontal="center"/>
    </xf>
    <xf numFmtId="0" fontId="1" fillId="2" borderId="0" xfId="0" applyFont="1" applyFill="1" applyBorder="1"/>
    <xf numFmtId="0" fontId="2" fillId="2" borderId="0" xfId="0" applyFont="1" applyFill="1" applyBorder="1" applyAlignment="1">
      <alignment horizontal="center" vertical="top"/>
    </xf>
    <xf numFmtId="0" fontId="2" fillId="2" borderId="0" xfId="0" applyFont="1" applyFill="1" applyBorder="1" applyAlignment="1">
      <alignment vertical="top" wrapText="1"/>
    </xf>
    <xf numFmtId="0" fontId="2" fillId="2" borderId="0" xfId="0" applyFont="1" applyFill="1" applyBorder="1"/>
    <xf numFmtId="0" fontId="2" fillId="2" borderId="0" xfId="0" applyFont="1" applyFill="1" applyBorder="1" applyAlignment="1">
      <alignment wrapText="1"/>
    </xf>
    <xf numFmtId="0" fontId="2" fillId="2" borderId="0" xfId="0" applyFont="1" applyFill="1" applyBorder="1" applyAlignment="1">
      <alignment horizontal="left" vertical="top" wrapText="1"/>
    </xf>
    <xf numFmtId="0" fontId="6" fillId="2" borderId="0" xfId="0" applyFont="1" applyFill="1" applyAlignment="1">
      <alignment vertical="center" wrapText="1"/>
    </xf>
    <xf numFmtId="0" fontId="8" fillId="2" borderId="0" xfId="0" applyFont="1" applyFill="1" applyAlignment="1">
      <alignment vertical="center" wrapText="1"/>
    </xf>
    <xf numFmtId="0" fontId="1" fillId="2" borderId="0" xfId="0" applyFont="1" applyFill="1" applyAlignment="1">
      <alignment vertical="center" wrapText="1"/>
    </xf>
    <xf numFmtId="0" fontId="8" fillId="2" borderId="0" xfId="0" applyFont="1" applyFill="1" applyAlignment="1">
      <alignment vertical="center" wrapText="1" readingOrder="1"/>
    </xf>
    <xf numFmtId="0" fontId="9" fillId="2" borderId="0" xfId="0" applyFont="1" applyFill="1" applyAlignment="1">
      <alignment vertical="center" wrapText="1"/>
    </xf>
    <xf numFmtId="0" fontId="1" fillId="2" borderId="0" xfId="0" applyFont="1" applyFill="1" applyAlignment="1">
      <alignment vertical="center"/>
    </xf>
    <xf numFmtId="0" fontId="10" fillId="2" borderId="0" xfId="0" applyFont="1" applyFill="1" applyAlignment="1">
      <alignment horizontal="left" vertical="center" readingOrder="1"/>
    </xf>
    <xf numFmtId="0" fontId="3" fillId="3" borderId="0" xfId="0" applyFont="1" applyFill="1" applyBorder="1" applyAlignment="1">
      <alignment horizontal="center"/>
    </xf>
    <xf numFmtId="0" fontId="1" fillId="3" borderId="0"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07"/>
  <sheetViews>
    <sheetView tabSelected="1" topLeftCell="A2" workbookViewId="0">
      <pane ySplit="1" topLeftCell="A54" activePane="bottomLeft" state="frozenSplit"/>
      <selection activeCell="A2" sqref="A2"/>
      <selection pane="bottomLeft" activeCell="C6" sqref="C6"/>
    </sheetView>
  </sheetViews>
  <sheetFormatPr defaultColWidth="0" defaultRowHeight="15.75" zeroHeight="1" x14ac:dyDescent="0.25"/>
  <cols>
    <col min="1" max="1" width="6.7109375" style="1" customWidth="1"/>
    <col min="2" max="2" width="66.85546875" style="2" customWidth="1"/>
    <col min="3" max="7" width="22.140625" style="2" customWidth="1"/>
    <col min="8" max="8" width="8.140625" style="1" customWidth="1"/>
    <col min="9" max="15" width="0" style="2" hidden="1" customWidth="1"/>
    <col min="16" max="16" width="0" style="2" hidden="1"/>
    <col min="17" max="16384" width="9.140625" style="2" hidden="1"/>
  </cols>
  <sheetData>
    <row r="1" spans="1:15" hidden="1" x14ac:dyDescent="0.25">
      <c r="K1" s="2" t="s">
        <v>8</v>
      </c>
      <c r="L1" s="2" t="s">
        <v>9</v>
      </c>
      <c r="M1" s="2" t="s">
        <v>10</v>
      </c>
      <c r="N1" s="2" t="s">
        <v>11</v>
      </c>
      <c r="O1" s="2" t="s">
        <v>12</v>
      </c>
    </row>
    <row r="2" spans="1:15" s="16" customFormat="1" x14ac:dyDescent="0.25">
      <c r="A2" s="15" t="s">
        <v>0</v>
      </c>
      <c r="B2" s="15" t="s">
        <v>1</v>
      </c>
      <c r="C2" s="15" t="s">
        <v>2</v>
      </c>
      <c r="D2" s="15" t="s">
        <v>3</v>
      </c>
      <c r="E2" s="15" t="s">
        <v>4</v>
      </c>
      <c r="F2" s="15" t="s">
        <v>5</v>
      </c>
      <c r="G2" s="15" t="s">
        <v>6</v>
      </c>
      <c r="H2" s="15" t="s">
        <v>7</v>
      </c>
    </row>
    <row r="3" spans="1:15" ht="30" x14ac:dyDescent="0.25">
      <c r="A3" s="3">
        <v>1</v>
      </c>
      <c r="B3" s="4" t="s">
        <v>74</v>
      </c>
      <c r="C3" s="4" t="s">
        <v>18</v>
      </c>
      <c r="D3" s="4" t="s">
        <v>19</v>
      </c>
      <c r="E3" s="4" t="s">
        <v>16</v>
      </c>
      <c r="F3" s="4" t="s">
        <v>17</v>
      </c>
      <c r="G3" s="4" t="s">
        <v>15</v>
      </c>
      <c r="H3" s="3" t="s">
        <v>8</v>
      </c>
    </row>
    <row r="4" spans="1:15" x14ac:dyDescent="0.25">
      <c r="A4" s="3">
        <v>1</v>
      </c>
      <c r="B4" s="4" t="s">
        <v>65</v>
      </c>
      <c r="C4" s="5" t="s">
        <v>21</v>
      </c>
      <c r="D4" s="5" t="s">
        <v>22</v>
      </c>
      <c r="E4" s="5" t="s">
        <v>24</v>
      </c>
      <c r="F4" s="6" t="s">
        <v>23</v>
      </c>
      <c r="G4" s="5" t="s">
        <v>25</v>
      </c>
      <c r="H4" s="3" t="s">
        <v>10</v>
      </c>
    </row>
    <row r="5" spans="1:15" ht="120" x14ac:dyDescent="0.25">
      <c r="A5" s="3">
        <v>1</v>
      </c>
      <c r="B5" s="4" t="s">
        <v>26</v>
      </c>
      <c r="C5" s="4" t="s">
        <v>27</v>
      </c>
      <c r="D5" s="4" t="s">
        <v>29</v>
      </c>
      <c r="E5" s="4" t="s">
        <v>30</v>
      </c>
      <c r="F5" s="4" t="s">
        <v>31</v>
      </c>
      <c r="G5" s="4" t="s">
        <v>28</v>
      </c>
      <c r="H5" s="3" t="s">
        <v>12</v>
      </c>
    </row>
    <row r="6" spans="1:15" ht="75" x14ac:dyDescent="0.25">
      <c r="A6" s="3">
        <v>1</v>
      </c>
      <c r="B6" s="4" t="s">
        <v>75</v>
      </c>
      <c r="C6" s="4" t="s">
        <v>35</v>
      </c>
      <c r="D6" s="4" t="s">
        <v>36</v>
      </c>
      <c r="E6" s="4" t="s">
        <v>32</v>
      </c>
      <c r="F6" s="4" t="s">
        <v>33</v>
      </c>
      <c r="G6" s="4" t="s">
        <v>34</v>
      </c>
      <c r="H6" s="3" t="s">
        <v>9</v>
      </c>
    </row>
    <row r="7" spans="1:15" ht="30" x14ac:dyDescent="0.25">
      <c r="A7" s="3">
        <v>1</v>
      </c>
      <c r="B7" s="4" t="s">
        <v>68</v>
      </c>
      <c r="C7" s="4" t="s">
        <v>20</v>
      </c>
      <c r="D7" s="4" t="s">
        <v>21</v>
      </c>
      <c r="E7" s="4" t="s">
        <v>23</v>
      </c>
      <c r="F7" s="4" t="s">
        <v>66</v>
      </c>
      <c r="G7" s="4" t="s">
        <v>67</v>
      </c>
      <c r="H7" s="3" t="s">
        <v>8</v>
      </c>
    </row>
    <row r="8" spans="1:15" ht="75" x14ac:dyDescent="0.25">
      <c r="A8" s="3">
        <v>1</v>
      </c>
      <c r="B8" s="4" t="s">
        <v>220</v>
      </c>
      <c r="C8" s="4" t="s">
        <v>69</v>
      </c>
      <c r="D8" s="4" t="s">
        <v>70</v>
      </c>
      <c r="E8" s="4" t="s">
        <v>71</v>
      </c>
      <c r="F8" s="4" t="s">
        <v>72</v>
      </c>
      <c r="G8" s="4" t="s">
        <v>73</v>
      </c>
      <c r="H8" s="3" t="s">
        <v>12</v>
      </c>
    </row>
    <row r="9" spans="1:15" ht="90" x14ac:dyDescent="0.25">
      <c r="A9" s="3">
        <v>1</v>
      </c>
      <c r="B9" s="4" t="s">
        <v>38</v>
      </c>
      <c r="C9" s="4" t="s">
        <v>39</v>
      </c>
      <c r="D9" s="4" t="s">
        <v>40</v>
      </c>
      <c r="E9" s="4" t="s">
        <v>41</v>
      </c>
      <c r="F9" s="4" t="s">
        <v>37</v>
      </c>
      <c r="G9" s="4" t="s">
        <v>42</v>
      </c>
      <c r="H9" s="3" t="s">
        <v>11</v>
      </c>
    </row>
    <row r="10" spans="1:15" ht="105" x14ac:dyDescent="0.25">
      <c r="A10" s="3">
        <v>1</v>
      </c>
      <c r="B10" s="7" t="s">
        <v>48</v>
      </c>
      <c r="C10" s="7" t="s">
        <v>44</v>
      </c>
      <c r="D10" s="7" t="s">
        <v>43</v>
      </c>
      <c r="E10" s="7" t="s">
        <v>45</v>
      </c>
      <c r="F10" s="7" t="s">
        <v>46</v>
      </c>
      <c r="G10" s="7" t="s">
        <v>47</v>
      </c>
      <c r="H10" s="3" t="s">
        <v>9</v>
      </c>
    </row>
    <row r="11" spans="1:15" ht="75" x14ac:dyDescent="0.25">
      <c r="A11" s="3">
        <v>1</v>
      </c>
      <c r="B11" s="4" t="s">
        <v>50</v>
      </c>
      <c r="C11" s="7" t="s">
        <v>53</v>
      </c>
      <c r="D11" s="7" t="s">
        <v>49</v>
      </c>
      <c r="E11" s="7" t="s">
        <v>51</v>
      </c>
      <c r="F11" s="7" t="s">
        <v>54</v>
      </c>
      <c r="G11" s="7" t="s">
        <v>52</v>
      </c>
      <c r="H11" s="3" t="s">
        <v>9</v>
      </c>
    </row>
    <row r="12" spans="1:15" ht="45" x14ac:dyDescent="0.25">
      <c r="A12" s="3">
        <v>1</v>
      </c>
      <c r="B12" s="7" t="s">
        <v>56</v>
      </c>
      <c r="C12" s="7" t="s">
        <v>57</v>
      </c>
      <c r="D12" s="7" t="s">
        <v>58</v>
      </c>
      <c r="E12" s="7" t="s">
        <v>55</v>
      </c>
      <c r="F12" s="7" t="s">
        <v>59</v>
      </c>
      <c r="G12" s="7" t="s">
        <v>60</v>
      </c>
      <c r="H12" s="3" t="s">
        <v>10</v>
      </c>
    </row>
    <row r="13" spans="1:15" ht="47.25" x14ac:dyDescent="0.25">
      <c r="A13" s="3">
        <v>1</v>
      </c>
      <c r="B13" s="8" t="s">
        <v>76</v>
      </c>
      <c r="C13" s="8" t="s">
        <v>77</v>
      </c>
      <c r="D13" s="8" t="s">
        <v>13</v>
      </c>
      <c r="E13" s="8" t="s">
        <v>78</v>
      </c>
      <c r="F13" s="8" t="s">
        <v>79</v>
      </c>
      <c r="G13" s="8" t="s">
        <v>80</v>
      </c>
      <c r="H13" s="8" t="s">
        <v>9</v>
      </c>
    </row>
    <row r="14" spans="1:15" ht="204.75" x14ac:dyDescent="0.25">
      <c r="A14" s="3">
        <v>1</v>
      </c>
      <c r="B14" s="8" t="s">
        <v>81</v>
      </c>
      <c r="C14" s="8" t="s">
        <v>82</v>
      </c>
      <c r="D14" s="8" t="s">
        <v>83</v>
      </c>
      <c r="E14" s="8" t="s">
        <v>84</v>
      </c>
      <c r="F14" s="8" t="s">
        <v>85</v>
      </c>
      <c r="G14" s="8" t="s">
        <v>86</v>
      </c>
      <c r="H14" s="8" t="s">
        <v>9</v>
      </c>
    </row>
    <row r="15" spans="1:15" ht="204.75" x14ac:dyDescent="0.25">
      <c r="A15" s="3">
        <v>1</v>
      </c>
      <c r="B15" s="8" t="s">
        <v>87</v>
      </c>
      <c r="C15" s="9" t="s">
        <v>88</v>
      </c>
      <c r="D15" s="9" t="s">
        <v>89</v>
      </c>
      <c r="E15" s="9" t="s">
        <v>90</v>
      </c>
      <c r="F15" s="9" t="s">
        <v>91</v>
      </c>
      <c r="G15" s="8" t="s">
        <v>14</v>
      </c>
      <c r="H15" s="8" t="s">
        <v>8</v>
      </c>
    </row>
    <row r="16" spans="1:15" ht="31.5" x14ac:dyDescent="0.25">
      <c r="A16" s="3">
        <v>1</v>
      </c>
      <c r="B16" s="8" t="s">
        <v>92</v>
      </c>
      <c r="C16" s="8" t="s">
        <v>77</v>
      </c>
      <c r="D16" s="8" t="s">
        <v>13</v>
      </c>
      <c r="E16" s="8" t="s">
        <v>78</v>
      </c>
      <c r="F16" s="8" t="s">
        <v>79</v>
      </c>
      <c r="G16" s="8" t="s">
        <v>80</v>
      </c>
      <c r="H16" s="8" t="s">
        <v>11</v>
      </c>
    </row>
    <row r="17" spans="1:8" ht="63" x14ac:dyDescent="0.25">
      <c r="A17" s="3">
        <v>1</v>
      </c>
      <c r="B17" s="8" t="s">
        <v>93</v>
      </c>
      <c r="C17" s="8" t="s">
        <v>94</v>
      </c>
      <c r="D17" s="8" t="s">
        <v>95</v>
      </c>
      <c r="E17" s="8" t="s">
        <v>96</v>
      </c>
      <c r="F17" s="8" t="s">
        <v>97</v>
      </c>
      <c r="G17" s="8" t="s">
        <v>98</v>
      </c>
      <c r="H17" s="8" t="s">
        <v>10</v>
      </c>
    </row>
    <row r="18" spans="1:8" ht="141.75" x14ac:dyDescent="0.25">
      <c r="A18" s="3">
        <v>1</v>
      </c>
      <c r="B18" s="8" t="s">
        <v>61</v>
      </c>
      <c r="C18" s="8" t="s">
        <v>62</v>
      </c>
      <c r="D18" s="8" t="s">
        <v>63</v>
      </c>
      <c r="E18" s="8" t="s">
        <v>99</v>
      </c>
      <c r="F18" s="8" t="s">
        <v>100</v>
      </c>
      <c r="G18" s="8" t="s">
        <v>64</v>
      </c>
      <c r="H18" s="8" t="s">
        <v>12</v>
      </c>
    </row>
    <row r="19" spans="1:8" ht="126" x14ac:dyDescent="0.25">
      <c r="A19" s="3">
        <v>1</v>
      </c>
      <c r="B19" s="8" t="s">
        <v>101</v>
      </c>
      <c r="C19" s="8" t="s">
        <v>102</v>
      </c>
      <c r="D19" s="8" t="s">
        <v>103</v>
      </c>
      <c r="E19" s="8" t="s">
        <v>104</v>
      </c>
      <c r="F19" s="8" t="s">
        <v>105</v>
      </c>
      <c r="G19" s="8" t="s">
        <v>14</v>
      </c>
      <c r="H19" s="8" t="s">
        <v>8</v>
      </c>
    </row>
    <row r="20" spans="1:8" ht="47.25" x14ac:dyDescent="0.25">
      <c r="A20" s="3">
        <v>1</v>
      </c>
      <c r="B20" s="8" t="s">
        <v>106</v>
      </c>
      <c r="C20" s="8" t="s">
        <v>107</v>
      </c>
      <c r="D20" s="8" t="s">
        <v>79</v>
      </c>
      <c r="E20" s="8" t="s">
        <v>108</v>
      </c>
      <c r="F20" s="8" t="s">
        <v>109</v>
      </c>
      <c r="G20" s="8" t="s">
        <v>77</v>
      </c>
      <c r="H20" s="8" t="s">
        <v>8</v>
      </c>
    </row>
    <row r="21" spans="1:8" ht="63" x14ac:dyDescent="0.25">
      <c r="A21" s="3">
        <v>1</v>
      </c>
      <c r="B21" s="8" t="s">
        <v>110</v>
      </c>
      <c r="C21" s="8" t="s">
        <v>111</v>
      </c>
      <c r="D21" s="8" t="s">
        <v>112</v>
      </c>
      <c r="E21" s="8" t="s">
        <v>113</v>
      </c>
      <c r="F21" s="8" t="s">
        <v>114</v>
      </c>
      <c r="G21" s="8" t="s">
        <v>98</v>
      </c>
      <c r="H21" s="8" t="s">
        <v>10</v>
      </c>
    </row>
    <row r="22" spans="1:8" ht="94.5" x14ac:dyDescent="0.25">
      <c r="A22" s="3">
        <v>1</v>
      </c>
      <c r="B22" s="8" t="s">
        <v>115</v>
      </c>
      <c r="C22" s="9" t="s">
        <v>116</v>
      </c>
      <c r="D22" s="8" t="s">
        <v>117</v>
      </c>
      <c r="E22" s="9" t="s">
        <v>118</v>
      </c>
      <c r="F22" s="9" t="s">
        <v>119</v>
      </c>
      <c r="G22" s="8" t="s">
        <v>120</v>
      </c>
      <c r="H22" s="8" t="s">
        <v>9</v>
      </c>
    </row>
    <row r="23" spans="1:8" ht="110.25" x14ac:dyDescent="0.25">
      <c r="A23" s="3">
        <v>1</v>
      </c>
      <c r="B23" s="8" t="s">
        <v>121</v>
      </c>
      <c r="C23" s="8" t="s">
        <v>122</v>
      </c>
      <c r="D23" s="10" t="s">
        <v>123</v>
      </c>
      <c r="E23" s="8" t="s">
        <v>124</v>
      </c>
      <c r="F23" s="10" t="s">
        <v>125</v>
      </c>
      <c r="G23" s="8" t="s">
        <v>126</v>
      </c>
      <c r="H23" s="8" t="s">
        <v>8</v>
      </c>
    </row>
    <row r="24" spans="1:8" ht="126" x14ac:dyDescent="0.25">
      <c r="A24" s="3">
        <v>1</v>
      </c>
      <c r="B24" s="8" t="s">
        <v>127</v>
      </c>
      <c r="C24" s="9" t="s">
        <v>128</v>
      </c>
      <c r="D24" s="11" t="s">
        <v>129</v>
      </c>
      <c r="E24" s="10" t="s">
        <v>123</v>
      </c>
      <c r="F24" s="8" t="s">
        <v>126</v>
      </c>
      <c r="G24" s="8" t="s">
        <v>98</v>
      </c>
      <c r="H24" s="8" t="s">
        <v>8</v>
      </c>
    </row>
    <row r="25" spans="1:8" ht="31.5" x14ac:dyDescent="0.25">
      <c r="A25" s="3">
        <v>1</v>
      </c>
      <c r="B25" s="8" t="s">
        <v>130</v>
      </c>
      <c r="C25" s="8" t="s">
        <v>131</v>
      </c>
      <c r="D25" s="8" t="s">
        <v>132</v>
      </c>
      <c r="E25" s="8" t="s">
        <v>133</v>
      </c>
      <c r="F25" s="8" t="s">
        <v>134</v>
      </c>
      <c r="G25" s="8" t="s">
        <v>14</v>
      </c>
      <c r="H25" s="8" t="s">
        <v>11</v>
      </c>
    </row>
    <row r="26" spans="1:8" ht="126" x14ac:dyDescent="0.25">
      <c r="A26" s="3">
        <v>1</v>
      </c>
      <c r="B26" s="8" t="s">
        <v>135</v>
      </c>
      <c r="C26" s="8" t="s">
        <v>136</v>
      </c>
      <c r="D26" s="9" t="s">
        <v>137</v>
      </c>
      <c r="E26" s="12" t="s">
        <v>138</v>
      </c>
      <c r="F26" s="9" t="s">
        <v>139</v>
      </c>
      <c r="G26" s="8" t="s">
        <v>98</v>
      </c>
      <c r="H26" s="8" t="s">
        <v>9</v>
      </c>
    </row>
    <row r="27" spans="1:8" x14ac:dyDescent="0.25">
      <c r="A27" s="3">
        <v>1</v>
      </c>
      <c r="B27" s="10" t="s">
        <v>140</v>
      </c>
      <c r="C27" s="8" t="s">
        <v>141</v>
      </c>
      <c r="D27" s="8" t="s">
        <v>142</v>
      </c>
      <c r="E27" s="8" t="s">
        <v>143</v>
      </c>
      <c r="F27" s="8" t="s">
        <v>144</v>
      </c>
      <c r="G27" s="8" t="s">
        <v>14</v>
      </c>
      <c r="H27" s="8" t="s">
        <v>8</v>
      </c>
    </row>
    <row r="28" spans="1:8" ht="31.5" x14ac:dyDescent="0.25">
      <c r="A28" s="3">
        <v>1</v>
      </c>
      <c r="B28" s="8" t="s">
        <v>145</v>
      </c>
      <c r="C28" s="8" t="s">
        <v>146</v>
      </c>
      <c r="D28" s="13" t="s">
        <v>147</v>
      </c>
      <c r="E28" s="8" t="s">
        <v>148</v>
      </c>
      <c r="F28" s="8" t="s">
        <v>149</v>
      </c>
      <c r="G28" s="8" t="s">
        <v>14</v>
      </c>
      <c r="H28" s="8" t="s">
        <v>10</v>
      </c>
    </row>
    <row r="29" spans="1:8" ht="31.5" x14ac:dyDescent="0.25">
      <c r="A29" s="3">
        <v>1</v>
      </c>
      <c r="B29" s="9" t="s">
        <v>150</v>
      </c>
      <c r="C29" s="8" t="s">
        <v>151</v>
      </c>
      <c r="D29" s="8" t="s">
        <v>152</v>
      </c>
      <c r="E29" s="8" t="s">
        <v>153</v>
      </c>
      <c r="F29" s="8" t="s">
        <v>154</v>
      </c>
      <c r="G29" s="8" t="s">
        <v>143</v>
      </c>
      <c r="H29" s="8" t="s">
        <v>11</v>
      </c>
    </row>
    <row r="30" spans="1:8" ht="63" x14ac:dyDescent="0.25">
      <c r="A30" s="3">
        <v>1</v>
      </c>
      <c r="B30" s="8" t="s">
        <v>155</v>
      </c>
      <c r="C30" s="8" t="s">
        <v>156</v>
      </c>
      <c r="D30" s="8" t="s">
        <v>157</v>
      </c>
      <c r="E30" s="8" t="s">
        <v>158</v>
      </c>
      <c r="F30" s="8" t="s">
        <v>159</v>
      </c>
      <c r="G30" s="8" t="s">
        <v>98</v>
      </c>
      <c r="H30" s="8" t="s">
        <v>8</v>
      </c>
    </row>
    <row r="31" spans="1:8" ht="47.25" x14ac:dyDescent="0.25">
      <c r="A31" s="3">
        <v>1</v>
      </c>
      <c r="B31" s="8" t="s">
        <v>160</v>
      </c>
      <c r="C31" s="8" t="s">
        <v>161</v>
      </c>
      <c r="D31" s="8" t="s">
        <v>162</v>
      </c>
      <c r="E31" s="8" t="s">
        <v>163</v>
      </c>
      <c r="F31" s="8" t="s">
        <v>164</v>
      </c>
      <c r="G31" s="8" t="s">
        <v>14</v>
      </c>
      <c r="H31" s="8" t="s">
        <v>9</v>
      </c>
    </row>
    <row r="32" spans="1:8" ht="55.5" customHeight="1" x14ac:dyDescent="0.25">
      <c r="A32" s="3">
        <v>1</v>
      </c>
      <c r="B32" s="8" t="s">
        <v>165</v>
      </c>
      <c r="C32" s="8" t="s">
        <v>166</v>
      </c>
      <c r="D32" s="8" t="s">
        <v>167</v>
      </c>
      <c r="E32" s="8" t="s">
        <v>168</v>
      </c>
      <c r="F32" s="8" t="s">
        <v>166</v>
      </c>
      <c r="G32" s="8" t="s">
        <v>14</v>
      </c>
      <c r="H32" s="8" t="s">
        <v>9</v>
      </c>
    </row>
    <row r="33" spans="1:8" ht="31.5" x14ac:dyDescent="0.25">
      <c r="A33" s="3">
        <v>1</v>
      </c>
      <c r="B33" s="8" t="s">
        <v>169</v>
      </c>
      <c r="C33" s="8" t="s">
        <v>170</v>
      </c>
      <c r="D33" s="8" t="s">
        <v>171</v>
      </c>
      <c r="E33" s="8" t="s">
        <v>172</v>
      </c>
      <c r="F33" s="8" t="s">
        <v>173</v>
      </c>
      <c r="G33" s="8" t="s">
        <v>14</v>
      </c>
      <c r="H33" s="8" t="s">
        <v>8</v>
      </c>
    </row>
    <row r="34" spans="1:8" ht="63" x14ac:dyDescent="0.25">
      <c r="A34" s="3">
        <v>1</v>
      </c>
      <c r="B34" s="8" t="s">
        <v>174</v>
      </c>
      <c r="C34" s="8" t="s">
        <v>175</v>
      </c>
      <c r="D34" s="8" t="s">
        <v>176</v>
      </c>
      <c r="E34" s="8" t="s">
        <v>177</v>
      </c>
      <c r="F34" s="8" t="s">
        <v>178</v>
      </c>
      <c r="G34" s="9" t="s">
        <v>179</v>
      </c>
      <c r="H34" s="8" t="s">
        <v>8</v>
      </c>
    </row>
    <row r="35" spans="1:8" x14ac:dyDescent="0.25">
      <c r="A35" s="3">
        <v>1</v>
      </c>
      <c r="B35" s="8" t="s">
        <v>180</v>
      </c>
      <c r="C35" s="8" t="s">
        <v>181</v>
      </c>
      <c r="D35" s="8" t="s">
        <v>182</v>
      </c>
      <c r="E35" s="8" t="s">
        <v>183</v>
      </c>
      <c r="F35" s="8" t="s">
        <v>184</v>
      </c>
      <c r="G35" s="8" t="s">
        <v>98</v>
      </c>
      <c r="H35" s="8" t="s">
        <v>10</v>
      </c>
    </row>
    <row r="36" spans="1:8" ht="47.25" x14ac:dyDescent="0.25">
      <c r="A36" s="3">
        <v>1</v>
      </c>
      <c r="B36" s="8" t="s">
        <v>185</v>
      </c>
      <c r="C36" s="8" t="s">
        <v>186</v>
      </c>
      <c r="D36" s="8" t="s">
        <v>187</v>
      </c>
      <c r="E36" s="8" t="s">
        <v>177</v>
      </c>
      <c r="F36" s="8" t="s">
        <v>188</v>
      </c>
      <c r="G36" s="8" t="s">
        <v>14</v>
      </c>
      <c r="H36" s="8" t="s">
        <v>11</v>
      </c>
    </row>
    <row r="37" spans="1:8" ht="31.5" x14ac:dyDescent="0.25">
      <c r="A37" s="3">
        <v>1</v>
      </c>
      <c r="B37" s="8" t="s">
        <v>189</v>
      </c>
      <c r="C37" s="8" t="s">
        <v>190</v>
      </c>
      <c r="D37" s="8" t="s">
        <v>191</v>
      </c>
      <c r="E37" s="8" t="s">
        <v>192</v>
      </c>
      <c r="F37" s="8" t="s">
        <v>193</v>
      </c>
      <c r="G37" s="8" t="s">
        <v>98</v>
      </c>
      <c r="H37" s="8" t="s">
        <v>11</v>
      </c>
    </row>
    <row r="38" spans="1:8" ht="126" x14ac:dyDescent="0.25">
      <c r="A38" s="3">
        <v>1</v>
      </c>
      <c r="B38" s="8" t="s">
        <v>194</v>
      </c>
      <c r="C38" s="8" t="s">
        <v>195</v>
      </c>
      <c r="D38" s="8" t="s">
        <v>196</v>
      </c>
      <c r="E38" s="8" t="s">
        <v>197</v>
      </c>
      <c r="F38" s="8" t="s">
        <v>198</v>
      </c>
      <c r="G38" s="8" t="s">
        <v>14</v>
      </c>
      <c r="H38" s="8" t="s">
        <v>8</v>
      </c>
    </row>
    <row r="39" spans="1:8" ht="63" x14ac:dyDescent="0.25">
      <c r="A39" s="3">
        <v>1</v>
      </c>
      <c r="B39" s="8" t="s">
        <v>199</v>
      </c>
      <c r="C39" s="8" t="s">
        <v>200</v>
      </c>
      <c r="D39" s="8" t="s">
        <v>201</v>
      </c>
      <c r="E39" s="8" t="s">
        <v>202</v>
      </c>
      <c r="F39" s="8" t="s">
        <v>203</v>
      </c>
      <c r="G39" s="8" t="s">
        <v>98</v>
      </c>
      <c r="H39" s="8" t="s">
        <v>9</v>
      </c>
    </row>
    <row r="40" spans="1:8" ht="141.75" x14ac:dyDescent="0.25">
      <c r="A40" s="3">
        <v>1</v>
      </c>
      <c r="B40" s="8" t="s">
        <v>204</v>
      </c>
      <c r="C40" s="8" t="s">
        <v>205</v>
      </c>
      <c r="D40" s="8" t="s">
        <v>206</v>
      </c>
      <c r="E40" s="8" t="s">
        <v>207</v>
      </c>
      <c r="F40" s="8" t="s">
        <v>208</v>
      </c>
      <c r="G40" s="8" t="s">
        <v>14</v>
      </c>
      <c r="H40" s="8" t="s">
        <v>10</v>
      </c>
    </row>
    <row r="41" spans="1:8" ht="94.5" x14ac:dyDescent="0.25">
      <c r="A41" s="3">
        <v>1</v>
      </c>
      <c r="B41" s="8" t="s">
        <v>209</v>
      </c>
      <c r="C41" s="8" t="s">
        <v>210</v>
      </c>
      <c r="D41" s="8" t="s">
        <v>211</v>
      </c>
      <c r="E41" s="8" t="s">
        <v>212</v>
      </c>
      <c r="F41" s="9" t="s">
        <v>213</v>
      </c>
      <c r="G41" s="9" t="s">
        <v>214</v>
      </c>
      <c r="H41" s="8" t="s">
        <v>8</v>
      </c>
    </row>
    <row r="42" spans="1:8" ht="94.5" x14ac:dyDescent="0.25">
      <c r="A42" s="3">
        <v>1</v>
      </c>
      <c r="B42" s="14" t="s">
        <v>215</v>
      </c>
      <c r="C42" s="9" t="s">
        <v>216</v>
      </c>
      <c r="D42" s="9" t="s">
        <v>217</v>
      </c>
      <c r="E42" s="9" t="s">
        <v>218</v>
      </c>
      <c r="F42" s="9" t="s">
        <v>219</v>
      </c>
      <c r="G42" s="8" t="s">
        <v>14</v>
      </c>
      <c r="H42" s="8" t="s">
        <v>12</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x14ac:dyDescent="0.25"/>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x14ac:dyDescent="0.25"/>
    <row r="146" x14ac:dyDescent="0.25"/>
    <row r="147" x14ac:dyDescent="0.25"/>
    <row r="148" x14ac:dyDescent="0.25"/>
    <row r="149" x14ac:dyDescent="0.25"/>
    <row r="150" x14ac:dyDescent="0.25"/>
    <row r="151" x14ac:dyDescent="0.25"/>
    <row r="152" x14ac:dyDescent="0.25"/>
    <row r="153" x14ac:dyDescent="0.25"/>
    <row r="154" x14ac:dyDescent="0.25"/>
    <row r="155" x14ac:dyDescent="0.25"/>
    <row r="156" x14ac:dyDescent="0.25"/>
    <row r="157" x14ac:dyDescent="0.25"/>
    <row r="158" x14ac:dyDescent="0.25"/>
    <row r="159" x14ac:dyDescent="0.25"/>
    <row r="160"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x14ac:dyDescent="0.25"/>
    <row r="194" x14ac:dyDescent="0.25"/>
    <row r="195" x14ac:dyDescent="0.25"/>
    <row r="196" x14ac:dyDescent="0.25"/>
    <row r="197" x14ac:dyDescent="0.25"/>
    <row r="198" x14ac:dyDescent="0.25"/>
    <row r="199" x14ac:dyDescent="0.25"/>
    <row r="200" x14ac:dyDescent="0.25"/>
    <row r="201" x14ac:dyDescent="0.25"/>
    <row r="202" x14ac:dyDescent="0.25"/>
    <row r="203" x14ac:dyDescent="0.25"/>
    <row r="204" x14ac:dyDescent="0.25"/>
    <row r="205" x14ac:dyDescent="0.25"/>
    <row r="206" x14ac:dyDescent="0.25"/>
    <row r="207" x14ac:dyDescent="0.25"/>
  </sheetData>
  <dataValidations count="1">
    <dataValidation type="list" allowBlank="1" showInputMessage="1" showErrorMessage="1" sqref="H3:H50" xr:uid="{00000000-0002-0000-0000-000000000000}">
      <formula1>$K$1:$O$1</formula1>
    </dataValidation>
  </dataValidations>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Soal UAS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cp:lastModifiedBy>
  <cp:lastPrinted>2017-10-26T12:56:32Z</cp:lastPrinted>
  <dcterms:created xsi:type="dcterms:W3CDTF">2017-01-25T02:47:54Z</dcterms:created>
  <dcterms:modified xsi:type="dcterms:W3CDTF">2022-09-12T21:56:07Z</dcterms:modified>
</cp:coreProperties>
</file>