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EVALUASI LINDA\SOAL UJIAN UTS DAN UAS\SOAL UTS TINGKAT 3 2020,2021\"/>
    </mc:Choice>
  </mc:AlternateContent>
  <bookViews>
    <workbookView xWindow="240" yWindow="75" windowWidth="11310" windowHeight="7935"/>
  </bookViews>
  <sheets>
    <sheet name="data" sheetId="1" r:id="rId1"/>
  </sheets>
  <calcPr calcId="124519"/>
</workbook>
</file>

<file path=xl/sharedStrings.xml><?xml version="1.0" encoding="utf-8"?>
<sst xmlns="http://schemas.openxmlformats.org/spreadsheetml/2006/main" count="293" uniqueCount="228">
  <si>
    <t>bobot</t>
  </si>
  <si>
    <t>soal</t>
  </si>
  <si>
    <t>opsi_a</t>
  </si>
  <si>
    <t>opsi_b</t>
  </si>
  <si>
    <t>opsi_c</t>
  </si>
  <si>
    <t>opsi_d</t>
  </si>
  <si>
    <t>opsi_e</t>
  </si>
  <si>
    <t>jawaban</t>
  </si>
  <si>
    <t>A</t>
  </si>
  <si>
    <t>B</t>
  </si>
  <si>
    <t>C</t>
  </si>
  <si>
    <t>D</t>
  </si>
  <si>
    <t>E</t>
  </si>
  <si>
    <t>Plasma</t>
  </si>
  <si>
    <t>  Serum minimum</t>
  </si>
  <si>
    <t xml:space="preserve"> Pool serum</t>
  </si>
  <si>
    <t>Darah</t>
  </si>
  <si>
    <t xml:space="preserve">serum </t>
  </si>
  <si>
    <t>Praktik evaluasi hasil pengujian</t>
  </si>
  <si>
    <t>Perencanaan dan pelaksanaan yang benar</t>
  </si>
  <si>
    <t>Praktek pengambilan sampel yang baik</t>
  </si>
  <si>
    <t>Praktek melakukan analisa yang baik</t>
  </si>
  <si>
    <t>Praktek melakukan pengukuran yang baik</t>
  </si>
  <si>
    <t>Faktor yang menentukan kebenaran dan kehandalan pengujian yang dilakukan oleh laboratorium yaitu</t>
  </si>
  <si>
    <t>Pengujian sampel</t>
  </si>
  <si>
    <t>kondisi peralatan</t>
  </si>
  <si>
    <t>Keterlusuran pengukuran</t>
  </si>
  <si>
    <t>Penanganan hasil pengujian</t>
  </si>
  <si>
    <t>Pengambilan akomodasi</t>
  </si>
  <si>
    <t>  Tidak ada dampak</t>
  </si>
  <si>
    <t>    Menurunkan cara kerja alat</t>
  </si>
  <si>
    <t>Hasil yang dikeluarkan tidak valid</t>
  </si>
  <si>
    <t xml:space="preserve"> A dan C benar</t>
  </si>
  <si>
    <t>alat cepat rusak</t>
  </si>
  <si>
    <t>Dalam organisasi laboratorium struktur organisasi harus menunjukkan</t>
  </si>
  <si>
    <t>Uraian jabatan</t>
  </si>
  <si>
    <t>Ruang lingkup pekerjaan</t>
  </si>
  <si>
    <t>Personel pengelola</t>
  </si>
  <si>
    <t>Uraian kerja</t>
  </si>
  <si>
    <t>Timbal balik dalam pengujian</t>
  </si>
  <si>
    <t xml:space="preserve">kemampuan menetukan kadar terkecil yang di periksa di sebut </t>
  </si>
  <si>
    <t>spesifik</t>
  </si>
  <si>
    <t>sensitif</t>
  </si>
  <si>
    <t xml:space="preserve">khusus </t>
  </si>
  <si>
    <t>akurat</t>
  </si>
  <si>
    <t>teliti</t>
  </si>
  <si>
    <t>Perencanaan pengambilan contoh</t>
  </si>
  <si>
    <t>Bahan yang digunakan</t>
  </si>
  <si>
    <t>Petugas pengambil contoh</t>
  </si>
  <si>
    <t>Keselamatan kerja</t>
  </si>
  <si>
    <t>Frekuensi pengambilan contoh</t>
  </si>
  <si>
    <t xml:space="preserve">seorang analais melakukan pemerikasaan kontrol terhadap glukosa, batas toleransi yang masih di laksanakan adalah </t>
  </si>
  <si>
    <t>1 SD</t>
  </si>
  <si>
    <t>2 SD</t>
  </si>
  <si>
    <t>3 SD</t>
  </si>
  <si>
    <t>4 SD</t>
  </si>
  <si>
    <t xml:space="preserve">5 SD </t>
  </si>
  <si>
    <t>Yang termasuk ruang lingkup pengujian adalah</t>
  </si>
  <si>
    <t>Transportasi</t>
  </si>
  <si>
    <t>Pengambilan contoh</t>
  </si>
  <si>
    <t>Penyimpanan</t>
  </si>
  <si>
    <t>Penanganan contoh uji</t>
  </si>
  <si>
    <t>Biaya contoh uji</t>
  </si>
  <si>
    <t xml:space="preserve">pre analitik </t>
  </si>
  <si>
    <t>analitik</t>
  </si>
  <si>
    <t xml:space="preserve">pasca analitik </t>
  </si>
  <si>
    <t xml:space="preserve">pre pemeriksaan </t>
  </si>
  <si>
    <t xml:space="preserve">penjelasan </t>
  </si>
  <si>
    <t>Validasi metode</t>
  </si>
  <si>
    <t>Pengecekan ulang metode</t>
  </si>
  <si>
    <t>Pelaporan</t>
  </si>
  <si>
    <t>Kalibrasi</t>
  </si>
  <si>
    <t>Pengulangan metode</t>
  </si>
  <si>
    <t xml:space="preserve">salah satu manfaat dari pemantapan mutu internal adalah </t>
  </si>
  <si>
    <t xml:space="preserve">meningkatkan kualitas hasil lab </t>
  </si>
  <si>
    <t xml:space="preserve">meningkatkan penghasilan </t>
  </si>
  <si>
    <t>meningkatkan moral</t>
  </si>
  <si>
    <t xml:space="preserve">meningkatkan kepedulian </t>
  </si>
  <si>
    <t xml:space="preserve">meningkatan produksi </t>
  </si>
  <si>
    <t>Hal yang perlu diperhatikan dalam penggunaan metode, kecuali</t>
  </si>
  <si>
    <t>Metode harus divalidasi dan didokumentasikan</t>
  </si>
  <si>
    <t>Semua metode harus dipelihara kemutakirannya</t>
  </si>
  <si>
    <t>Metode harus diikuti secara benar pada saat tertentu</t>
  </si>
  <si>
    <t>Tersedia untuk personil yang tepat</t>
  </si>
  <si>
    <t>Personel yang bersangkutan harus dilatih</t>
  </si>
  <si>
    <t>Metode standar</t>
  </si>
  <si>
    <t>Metode yang belum terdesain</t>
  </si>
  <si>
    <t>Penegasan dan modifikasi metode standar</t>
  </si>
  <si>
    <t>Job sheet</t>
  </si>
  <si>
    <t>Berikut yang bukan merupakan usaha meminimalkan rekaman adalah</t>
  </si>
  <si>
    <t>Meningkatkan kesadaran personel</t>
  </si>
  <si>
    <t>Pemeriksaan oleh operatur yang berbeda</t>
  </si>
  <si>
    <t>Pemeriksaan perhitungan oleh orang lain</t>
  </si>
  <si>
    <t>Perhitungan kembali oleh metode berbeda</t>
  </si>
  <si>
    <t>Verikasi metode</t>
  </si>
  <si>
    <t xml:space="preserve">setiap hari </t>
  </si>
  <si>
    <t xml:space="preserve">setiap 2 hari </t>
  </si>
  <si>
    <t xml:space="preserve">setiap 3 hari </t>
  </si>
  <si>
    <t xml:space="preserve">setiap minggu </t>
  </si>
  <si>
    <t xml:space="preserve">setiap bulan </t>
  </si>
  <si>
    <t xml:space="preserve">Kalibrasi awal dilakukan untuk menjamin </t>
  </si>
  <si>
    <t>Ketepatan</t>
  </si>
  <si>
    <t>Ketelitian</t>
  </si>
  <si>
    <t>Kesatuan</t>
  </si>
  <si>
    <t>Pengecekkan alat</t>
  </si>
  <si>
    <t>Pengelompokkan alat</t>
  </si>
  <si>
    <t xml:space="preserve">biarkan saja </t>
  </si>
  <si>
    <t xml:space="preserve">cek semua alat dan reagen </t>
  </si>
  <si>
    <t xml:space="preserve">cek hasil pemeriksaan </t>
  </si>
  <si>
    <t xml:space="preserve">cek pemberian hasil </t>
  </si>
  <si>
    <t xml:space="preserve">cek pengambilan sampel </t>
  </si>
  <si>
    <t>   10 Kali</t>
  </si>
  <si>
    <t xml:space="preserve"> 5 Kali</t>
  </si>
  <si>
    <t>12 kali</t>
  </si>
  <si>
    <t>20 kali</t>
  </si>
  <si>
    <t xml:space="preserve">30 kali </t>
  </si>
  <si>
    <t>Usaha meminimalisir faktor kesalahan hasil analisis dengan tahap pra analitik, dan tahap analitik dapat dilakukan dengan</t>
  </si>
  <si>
    <t>analitik ulang</t>
  </si>
  <si>
    <t xml:space="preserve"> pemeriksaan ulang</t>
  </si>
  <si>
    <t>kalibrasi ulang</t>
  </si>
  <si>
    <t>cek ulang</t>
  </si>
  <si>
    <t>kalibrasi berkala</t>
  </si>
  <si>
    <t xml:space="preserve"> Sampel darah yang biasa digunakan pada pemeriksaan di laboratorium hematologi selain darah segar adalah </t>
  </si>
  <si>
    <t>Darah sisa</t>
  </si>
  <si>
    <t>Darah dan serum</t>
  </si>
  <si>
    <t>  Darah beku</t>
  </si>
  <si>
    <t xml:space="preserve"> Darah terstabilkan</t>
  </si>
  <si>
    <t xml:space="preserve">darah simpan </t>
  </si>
  <si>
    <t xml:space="preserve">Dalam suatu laboratorium seorang analis melakukan uji mutu laboratorium. Ternyata setelah dilakukan pemeriksaan didapatkan hasil yang berbeda dengan sebenarnya. Faktor yang menghasilkan variasi hasil yang besar adalah </t>
  </si>
  <si>
    <t xml:space="preserve">kesalahan sampel </t>
  </si>
  <si>
    <t xml:space="preserve">  kesalahan acak </t>
  </si>
  <si>
    <t>kesalahan pasien</t>
  </si>
  <si>
    <t xml:space="preserve"> kesalahan sistematis</t>
  </si>
  <si>
    <t xml:space="preserve">keslahan umum </t>
  </si>
  <si>
    <t xml:space="preserve"> Laboratorium harus memverifikasi kalibrasi instrumen setiap 6 bulan untuk menjamin </t>
  </si>
  <si>
    <t>Reliabel</t>
  </si>
  <si>
    <t>Presisi</t>
  </si>
  <si>
    <t xml:space="preserve"> Akurasi sistem</t>
  </si>
  <si>
    <t xml:space="preserve"> Kontrol </t>
  </si>
  <si>
    <t>Tidak mahal</t>
  </si>
  <si>
    <t xml:space="preserve">Siap  diperiksa </t>
  </si>
  <si>
    <t xml:space="preserve"> Tidak mudah aglutinasi</t>
  </si>
  <si>
    <t>Tidak dapat diukur dengan metode apapun</t>
  </si>
  <si>
    <t>mudah didapatkan</t>
  </si>
  <si>
    <t xml:space="preserve">Laboratorium harus memverifikasi kalibrasi instrumen setiap 6 bulan untuk menjamin </t>
  </si>
  <si>
    <t>Akurasi sistem</t>
  </si>
  <si>
    <t>Kontrol</t>
  </si>
  <si>
    <t xml:space="preserve">Pemantapan mutu pada tahap analitik adalah usaha untuk mengahasilkan data yang </t>
  </si>
  <si>
    <t xml:space="preserve">Faktor penyebab kesalahan </t>
  </si>
  <si>
    <t>Usaha pengendalian</t>
  </si>
  <si>
    <t>Meminimalisir faktor interfensi</t>
  </si>
  <si>
    <t>Usaha Pencegahan</t>
  </si>
  <si>
    <t>Akurat, reliabel dan valid</t>
  </si>
  <si>
    <t>Suatu uji perbandingan antara suatu hasil pemeriksaan dengan hasil pemeriksaan seebelumnya untuk parameter yang sama pada seorang pasien adalah pengertian dari</t>
  </si>
  <si>
    <t>Cross check</t>
  </si>
  <si>
    <t>Delta check</t>
  </si>
  <si>
    <t>Beta check</t>
  </si>
  <si>
    <t>Alfa check</t>
  </si>
  <si>
    <t>Recheck</t>
  </si>
  <si>
    <t>Dalam suatu laboratorium seorang analis melakukan uji mutu laboratorium. Ternyata setelah dilakukan pemeriksaan didapatkan hasil yang berbeda dengan sebenarnya. Faktor apa yang menghasilkan variasi hasil yang besar</t>
  </si>
  <si>
    <t xml:space="preserve">kesalahan acak </t>
  </si>
  <si>
    <t>kesalahan sistematis</t>
  </si>
  <si>
    <t>Kesalahan reagen</t>
  </si>
  <si>
    <t xml:space="preserve">Bila hasil dari pemeriksaan bahan kontrol suatu instrumen berada dalam batas nilai yang dapat diterima dan hasil pengulangan selalu konsisten, maka hasil untuk yang dilaporkan oleh instrumen adalah </t>
  </si>
  <si>
    <t>Akurasi</t>
  </si>
  <si>
    <t xml:space="preserve">Kontrol </t>
  </si>
  <si>
    <t>Bahan control</t>
  </si>
  <si>
    <t>Kesalahan pemeriksaan</t>
  </si>
  <si>
    <t xml:space="preserve">Kesalahan analitik terdiri atas 2 tipe , yaitu </t>
  </si>
  <si>
    <t>Kesalahan sistematik dan kesalahan acak</t>
  </si>
  <si>
    <t>Kesalahan alfa dan kesalahan beta</t>
  </si>
  <si>
    <t xml:space="preserve"> Kesalahan sistematik dan kesalahan operator</t>
  </si>
  <si>
    <t>Kesalahan acak dan human error</t>
  </si>
  <si>
    <t>Kesalahan alat dan human error</t>
  </si>
  <si>
    <t xml:space="preserve">Pemantapan mutu yang dikerjakan oleh laboratorium klinik itu sendiri menggunakan serum control disebut </t>
  </si>
  <si>
    <t>Pemantapan mutu internal</t>
  </si>
  <si>
    <t>Pemantapan mutu eksternal</t>
  </si>
  <si>
    <t>Tahap analitik</t>
  </si>
  <si>
    <t>Tahap pasca analitik</t>
  </si>
  <si>
    <t>Pemantapan mutu rutin</t>
  </si>
  <si>
    <t xml:space="preserve"> Untuk pemantapan mutu kimia klinik digunakan serum control. Apa saja serum control tersebut, kecuali </t>
  </si>
  <si>
    <t xml:space="preserve"> Target value</t>
  </si>
  <si>
    <t xml:space="preserve"> Target value dengan SD</t>
  </si>
  <si>
    <t xml:space="preserve"> Mean dengan SD</t>
  </si>
  <si>
    <t>Batch</t>
  </si>
  <si>
    <t>Kemasan</t>
  </si>
  <si>
    <t>Pemeriksaan darah kontrol.</t>
  </si>
  <si>
    <t>Pemeriksaan Urin kontrol</t>
  </si>
  <si>
    <t>Pemeriksaan Sputum kontrol</t>
  </si>
  <si>
    <t>Pemeriksaan  Cairan pleura control</t>
  </si>
  <si>
    <t>Pemeriksaan faeces control</t>
  </si>
  <si>
    <t>kesalahan pra analitik</t>
  </si>
  <si>
    <t>kesalahan analitik</t>
  </si>
  <si>
    <t>kesalahan pasca analitik</t>
  </si>
  <si>
    <t xml:space="preserve">Grafik kontrol kualitas yang paling umum digunakan adalah </t>
  </si>
  <si>
    <t>grafik batang</t>
  </si>
  <si>
    <t>Penerapan GLP bertujuan untuk meyakinkan bahwa data hasil uji yang dihasilkan telah mempertimbangkan hal berikut kecuali</t>
  </si>
  <si>
    <t xml:space="preserve"> Apakah dampak jika alat yang digunakan tidak di lakukan quality control </t>
  </si>
  <si>
    <t>Hal  hal yang tidak harus dipertimbangkan dalam pengambilan contoh atau sampel adalah.</t>
  </si>
  <si>
    <t xml:space="preserve">seorang pasien datang ke laboratorium untuk mememeriksa kan urine nya , dan analis menjelaskan cara pengambilan urine , ini pada tahap apa </t>
  </si>
  <si>
    <t>Konfirmasi dengan cara menguji suatu metode dan melengkapi bukti  bukti yang obyektif adalah pengertian dari</t>
  </si>
  <si>
    <t>Hal  hal yang harus divalidasi adalah</t>
  </si>
  <si>
    <t xml:space="preserve">Seorang analis baru masuk di suatu lab dan di berikan tugas untuk melakukan pemeriksaan PMI , kapan saatnya di lakukan </t>
  </si>
  <si>
    <t xml:space="preserve">Kalau terjadi penyimpangan dari hasil PMI apa yang kan di lakukan </t>
  </si>
  <si>
    <t>National Committee for clinical laboratory standards atau NCCLS  merekomendasikan setiap laboratorium untuk menetapkan sendiri nilai target suatu bahan kontrol dengan melakukan setidaknya berapa kali pengulangan</t>
  </si>
  <si>
    <t xml:space="preserve">Berapakah  batas nilai error rate yang dikategorikan kurang baik untuk mengukur kualitas dalam mendiagnosis malaria secara mikroskopis </t>
  </si>
  <si>
    <t>5 persen</t>
  </si>
  <si>
    <t>kurang dari 5 persen</t>
  </si>
  <si>
    <t>10 persen</t>
  </si>
  <si>
    <t>  lebih dari 5 persen</t>
  </si>
  <si>
    <t>lebih dari 10 persen</t>
  </si>
  <si>
    <t>Syarat syarat bahan kontrol hematologi yang ideal kecuali</t>
  </si>
  <si>
    <t>kurang dari 10 persen</t>
  </si>
  <si>
    <t>lebih dari 5 persen</t>
  </si>
  <si>
    <t>Kesalahan penanganan sampel atau sampling handling</t>
  </si>
  <si>
    <t>Kesalahan cara menilai atau method evaluation</t>
  </si>
  <si>
    <t>Kesalahan pengumpulan spesimen atau specimen collection</t>
  </si>
  <si>
    <t xml:space="preserve"> Kesalahan persiapan pasien atau patient preparation</t>
  </si>
  <si>
    <t>Seorang Analis Kesehatan bekerja di laboratorium X. Kompetensi yang harus dipenuhi sebagai seorang analis maka harus mengetahui kesalahan pra analitik yang terjadi sebelum spesimen pasien diperiksa untuk analit oleh sebuah metodeatau instrumen tertentu. Pemilik laboratorium sangat memperhatikan kendali mutu laboratoriumnya. Apakah kesalahan yang tidak termasuk pada kasus di atas</t>
  </si>
  <si>
    <t>Metode non  standar yang digunakan diluar ruang lingkup</t>
  </si>
  <si>
    <t>Anak anak di Panti Asuhan daerah Demak Dusun Taman sari perutnya mules, BAB lebih dari 5 kali dalam 1 hari. Setelah dilakukan pemeriksaan dokter menyimpulkan terinveksi bakteri, dimana bakteri tersebut mampu menghasilkan toksin  Enteropatogenik atau EPEC. Laboratorium harus mengerjakan identifikasi bakteri dengan menggunakan QC mikrobiologi. Pada saat di laboratorium terjadi masalah pada proses masak media yang terlalu lama, pH yang salah, atau kesalahan pencampuran bahan bahan sehingga warna media yang lebih gelap. Kesalahan apa yang terjadi pada kasus di laboratorium tersebut</t>
  </si>
  <si>
    <t>Seorang pasien laki laki di rumah sakit umurnya 60 tahun kadar Hb nya 8,0 mg per L,  Bapak tersebut setiap harinya bekerja membuat batu bata. Dokter melakukan tranfusi darah, tetapi tetap saja Hbnya rendah, Dokter kemudian menyuruh analis untuk memeriksa sampel  agar ditemukan penyebab kenapa Hbnya masih saja rendah. Pada saat pemeriksaan Hb Analis tersebut selalu melakukan pemeriksaan PMI hemoglobin. Apa pemeriksaan kendali mutu yang akan dilakukan analis tersebut</t>
  </si>
  <si>
    <t>Apakah nama bahan control yang dibuat dari sisa serum pasien yang umumnya dibuang karena tidak digunakan lagi</t>
  </si>
  <si>
    <t xml:space="preserve"> Grafik Levey Jenning</t>
  </si>
  <si>
    <r>
      <rPr>
        <sz val="12"/>
        <color indexed="8"/>
        <rFont val="Arial"/>
        <family val="2"/>
      </rPr>
      <t xml:space="preserve">Seorang ibu melakukan pemeriksaan kreatinin di sebuah laboratorium klinik. Dari hasil pemeriksaan diperoleh kadar kreatininnya adalah 45,00 mg per dL yang hasilnya keluar dari 3 SD. Analis tersebut langsung mengecek letak kesalahan hasil pemeriksaan tersebut. Diketahui ternyata kesalahan pada reagen yang sudah </t>
    </r>
    <r>
      <rPr>
        <i/>
        <sz val="12"/>
        <color indexed="63"/>
        <rFont val="Arial"/>
        <family val="2"/>
      </rPr>
      <t xml:space="preserve">expired </t>
    </r>
    <r>
      <rPr>
        <sz val="12"/>
        <color indexed="63"/>
        <rFont val="Arial"/>
        <family val="2"/>
      </rPr>
      <t xml:space="preserve">date. Setelah di cek ulang didapatkan hasil 15,00 mg per dL. </t>
    </r>
    <r>
      <rPr>
        <sz val="12"/>
        <color indexed="8"/>
        <rFont val="Arial"/>
        <family val="2"/>
      </rPr>
      <t xml:space="preserve">Dengan demikian, dapat disimpulkan bahwa kadar kreatinin ibu tersebut lebih tinggi atau meningkat dari nilai normalnya. Menurut anda sebagai seorang analis kesalahan apakah yang terjadi di laboratorium tersebut </t>
    </r>
  </si>
  <si>
    <r>
      <rPr>
        <sz val="12"/>
        <color indexed="8"/>
        <rFont val="Arial"/>
        <family val="2"/>
      </rPr>
      <t>  Grafik variabel</t>
    </r>
  </si>
  <si>
    <r>
      <rPr>
        <sz val="12"/>
        <color indexed="8"/>
        <rFont val="Arial"/>
        <family val="2"/>
      </rPr>
      <t>  Grafik interpretasi</t>
    </r>
  </si>
  <si>
    <r>
      <rPr>
        <sz val="12"/>
        <color indexed="8"/>
        <rFont val="Arial"/>
        <family val="2"/>
      </rPr>
      <t xml:space="preserve"> Grafik monitoring</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</si>
</sst>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charset val="1"/>
      <scheme val="minor"/>
    </font>
    <font>
      <sz val="12"/>
      <color theme="1"/>
      <name val="Arial"/>
      <family val="2"/>
    </font>
    <font>
      <sz val="12"/>
      <color indexed="8"/>
      <name val="Arial"/>
      <family val="2"/>
    </font>
    <font>
      <b/>
      <i/>
      <sz val="12"/>
      <color theme="0"/>
      <name val="Arial"/>
      <family val="2"/>
    </font>
    <font>
      <sz val="12"/>
      <name val="Arial"/>
      <family val="2"/>
    </font>
    <font>
      <sz val="12"/>
      <color rgb="FF000000"/>
      <name val="Arial"/>
      <family val="2"/>
    </font>
    <font>
      <i/>
      <sz val="12"/>
      <color theme="1"/>
      <name val="Arial"/>
      <family val="2"/>
    </font>
    <font>
      <i/>
      <sz val="12"/>
      <color indexed="63"/>
      <name val="Arial"/>
      <family val="2"/>
    </font>
    <font>
      <sz val="12"/>
      <color indexed="63"/>
      <name val="Arial"/>
      <family val="2"/>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applyAlignment="1">
      <alignment horizontal="left" wrapText="1"/>
    </xf>
    <xf numFmtId="0" fontId="1" fillId="0" borderId="0" xfId="0" applyFont="1" applyAlignment="1">
      <alignment horizontal="left"/>
    </xf>
    <xf numFmtId="0" fontId="2" fillId="0" borderId="0" xfId="0" applyFont="1" applyAlignment="1">
      <alignment horizontal="left" wrapText="1"/>
    </xf>
    <xf numFmtId="0" fontId="3" fillId="2" borderId="0" xfId="0" applyFont="1" applyFill="1" applyAlignment="1">
      <alignment horizontal="center"/>
    </xf>
    <xf numFmtId="0" fontId="2" fillId="0" borderId="0" xfId="0" applyFont="1" applyAlignment="1">
      <alignment vertical="top" wrapText="1"/>
    </xf>
    <xf numFmtId="0" fontId="1" fillId="0" borderId="0" xfId="0" applyFont="1" applyAlignment="1">
      <alignment horizontal="left" vertical="center" wrapText="1"/>
    </xf>
    <xf numFmtId="9" fontId="1" fillId="0" borderId="0" xfId="0" applyNumberFormat="1" applyFont="1" applyAlignment="1">
      <alignment horizontal="left" vertical="center" wrapText="1"/>
    </xf>
    <xf numFmtId="0" fontId="4" fillId="0" borderId="0" xfId="0" applyFont="1" applyAlignment="1">
      <alignment horizontal="left" vertical="center" wrapText="1"/>
    </xf>
    <xf numFmtId="0" fontId="5" fillId="0" borderId="0" xfId="0" applyFont="1" applyAlignment="1">
      <alignment horizontal="left" vertical="center" wrapText="1"/>
    </xf>
    <xf numFmtId="0" fontId="6" fillId="0" borderId="0" xfId="0" applyFont="1" applyAlignment="1">
      <alignment horizontal="lef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7"/>
  <sheetViews>
    <sheetView tabSelected="1" topLeftCell="A2" zoomScale="93" zoomScaleNormal="93" workbookViewId="0">
      <pane ySplit="1" topLeftCell="A41" activePane="bottomLeft" state="frozenSplit"/>
      <selection activeCell="A2" sqref="A2"/>
      <selection pane="bottomLeft" activeCell="H42" sqref="H42"/>
    </sheetView>
  </sheetViews>
  <sheetFormatPr defaultColWidth="0" defaultRowHeight="15" zeroHeight="1" x14ac:dyDescent="0.25"/>
  <cols>
    <col min="1" max="1" width="6.7109375" customWidth="1"/>
    <col min="2" max="2" width="49.5703125" customWidth="1"/>
    <col min="3" max="7" width="22.140625" customWidth="1"/>
    <col min="8" max="8" width="8.140625" customWidth="1"/>
    <col min="9" max="15" width="0" hidden="1" customWidth="1"/>
    <col min="16" max="16384" width="9.140625" hidden="1"/>
  </cols>
  <sheetData>
    <row r="1" spans="1:15" hidden="1" x14ac:dyDescent="0.25">
      <c r="K1" t="s">
        <v>8</v>
      </c>
      <c r="L1" t="s">
        <v>9</v>
      </c>
      <c r="M1" t="s">
        <v>10</v>
      </c>
      <c r="N1" t="s">
        <v>11</v>
      </c>
      <c r="O1" t="s">
        <v>12</v>
      </c>
    </row>
    <row r="2" spans="1:15" ht="15.75" x14ac:dyDescent="0.25">
      <c r="A2" s="4" t="s">
        <v>0</v>
      </c>
      <c r="B2" s="4" t="s">
        <v>1</v>
      </c>
      <c r="C2" s="4" t="s">
        <v>2</v>
      </c>
      <c r="D2" s="4" t="s">
        <v>3</v>
      </c>
      <c r="E2" s="4" t="s">
        <v>4</v>
      </c>
      <c r="F2" s="4" t="s">
        <v>5</v>
      </c>
      <c r="G2" s="4" t="s">
        <v>6</v>
      </c>
      <c r="H2" s="4" t="s">
        <v>7</v>
      </c>
    </row>
    <row r="3" spans="1:15" ht="45" x14ac:dyDescent="0.25">
      <c r="A3" s="5">
        <v>1</v>
      </c>
      <c r="B3" s="6" t="s">
        <v>222</v>
      </c>
      <c r="C3" s="6" t="s">
        <v>13</v>
      </c>
      <c r="D3" s="6" t="s">
        <v>14</v>
      </c>
      <c r="E3" s="6" t="s">
        <v>15</v>
      </c>
      <c r="F3" s="6" t="s">
        <v>16</v>
      </c>
      <c r="G3" s="6" t="s">
        <v>17</v>
      </c>
      <c r="H3" s="1" t="s">
        <v>10</v>
      </c>
    </row>
    <row r="4" spans="1:15" ht="45" x14ac:dyDescent="0.25">
      <c r="A4" s="5">
        <v>1</v>
      </c>
      <c r="B4" s="6" t="s">
        <v>196</v>
      </c>
      <c r="C4" s="6" t="s">
        <v>18</v>
      </c>
      <c r="D4" s="6" t="s">
        <v>19</v>
      </c>
      <c r="E4" s="6" t="s">
        <v>20</v>
      </c>
      <c r="F4" s="6" t="s">
        <v>21</v>
      </c>
      <c r="G4" s="6" t="s">
        <v>22</v>
      </c>
      <c r="H4" s="2" t="s">
        <v>8</v>
      </c>
    </row>
    <row r="5" spans="1:15" ht="45" x14ac:dyDescent="0.25">
      <c r="A5" s="5">
        <v>1</v>
      </c>
      <c r="B5" s="6" t="s">
        <v>23</v>
      </c>
      <c r="C5" s="6" t="s">
        <v>24</v>
      </c>
      <c r="D5" s="6" t="s">
        <v>25</v>
      </c>
      <c r="E5" s="6" t="s">
        <v>26</v>
      </c>
      <c r="F5" s="6" t="s">
        <v>27</v>
      </c>
      <c r="G5" s="6" t="s">
        <v>28</v>
      </c>
      <c r="H5" s="2" t="s">
        <v>10</v>
      </c>
    </row>
    <row r="6" spans="1:15" ht="45" x14ac:dyDescent="0.25">
      <c r="A6" s="5">
        <v>1</v>
      </c>
      <c r="B6" s="6" t="s">
        <v>197</v>
      </c>
      <c r="C6" s="6" t="s">
        <v>29</v>
      </c>
      <c r="D6" s="6" t="s">
        <v>30</v>
      </c>
      <c r="E6" s="6" t="s">
        <v>31</v>
      </c>
      <c r="F6" s="6" t="s">
        <v>32</v>
      </c>
      <c r="G6" s="6" t="s">
        <v>33</v>
      </c>
      <c r="H6" s="1" t="s">
        <v>10</v>
      </c>
    </row>
    <row r="7" spans="1:15" ht="30" x14ac:dyDescent="0.25">
      <c r="A7" s="5">
        <v>1</v>
      </c>
      <c r="B7" s="6" t="s">
        <v>34</v>
      </c>
      <c r="C7" s="6" t="s">
        <v>35</v>
      </c>
      <c r="D7" s="6" t="s">
        <v>36</v>
      </c>
      <c r="E7" s="6" t="s">
        <v>37</v>
      </c>
      <c r="F7" s="6" t="s">
        <v>38</v>
      </c>
      <c r="G7" s="6" t="s">
        <v>39</v>
      </c>
      <c r="H7" s="2" t="s">
        <v>11</v>
      </c>
    </row>
    <row r="8" spans="1:15" ht="30" x14ac:dyDescent="0.25">
      <c r="A8" s="5">
        <v>1</v>
      </c>
      <c r="B8" s="6" t="s">
        <v>40</v>
      </c>
      <c r="C8" s="6" t="s">
        <v>41</v>
      </c>
      <c r="D8" s="6" t="s">
        <v>42</v>
      </c>
      <c r="E8" s="6" t="s">
        <v>43</v>
      </c>
      <c r="F8" s="6" t="s">
        <v>44</v>
      </c>
      <c r="G8" s="6" t="s">
        <v>45</v>
      </c>
      <c r="H8" s="2" t="s">
        <v>8</v>
      </c>
    </row>
    <row r="9" spans="1:15" ht="45" x14ac:dyDescent="0.25">
      <c r="A9" s="5">
        <v>1</v>
      </c>
      <c r="B9" s="6" t="s">
        <v>198</v>
      </c>
      <c r="C9" s="6" t="s">
        <v>46</v>
      </c>
      <c r="D9" s="6" t="s">
        <v>47</v>
      </c>
      <c r="E9" s="6" t="s">
        <v>48</v>
      </c>
      <c r="F9" s="6" t="s">
        <v>49</v>
      </c>
      <c r="G9" s="6" t="s">
        <v>50</v>
      </c>
      <c r="H9" s="2" t="s">
        <v>9</v>
      </c>
    </row>
    <row r="10" spans="1:15" ht="45" x14ac:dyDescent="0.25">
      <c r="A10" s="5">
        <v>1</v>
      </c>
      <c r="B10" s="6" t="s">
        <v>51</v>
      </c>
      <c r="C10" s="6" t="s">
        <v>52</v>
      </c>
      <c r="D10" s="6" t="s">
        <v>53</v>
      </c>
      <c r="E10" s="6" t="s">
        <v>54</v>
      </c>
      <c r="F10" s="6" t="s">
        <v>55</v>
      </c>
      <c r="G10" s="6" t="s">
        <v>56</v>
      </c>
      <c r="H10" s="2" t="s">
        <v>9</v>
      </c>
    </row>
    <row r="11" spans="1:15" ht="30" x14ac:dyDescent="0.25">
      <c r="A11" s="5">
        <v>1</v>
      </c>
      <c r="B11" s="6" t="s">
        <v>57</v>
      </c>
      <c r="C11" s="6" t="s">
        <v>58</v>
      </c>
      <c r="D11" s="6" t="s">
        <v>59</v>
      </c>
      <c r="E11" s="6" t="s">
        <v>60</v>
      </c>
      <c r="F11" s="6" t="s">
        <v>61</v>
      </c>
      <c r="G11" s="6" t="s">
        <v>62</v>
      </c>
      <c r="H11" s="2" t="s">
        <v>12</v>
      </c>
    </row>
    <row r="12" spans="1:15" ht="60" x14ac:dyDescent="0.25">
      <c r="A12" s="5">
        <v>1</v>
      </c>
      <c r="B12" s="6" t="s">
        <v>199</v>
      </c>
      <c r="C12" s="6" t="s">
        <v>63</v>
      </c>
      <c r="D12" s="6" t="s">
        <v>64</v>
      </c>
      <c r="E12" s="6" t="s">
        <v>65</v>
      </c>
      <c r="F12" s="6" t="s">
        <v>66</v>
      </c>
      <c r="G12" s="6" t="s">
        <v>67</v>
      </c>
      <c r="H12" s="2" t="s">
        <v>8</v>
      </c>
    </row>
    <row r="13" spans="1:15" ht="45" x14ac:dyDescent="0.25">
      <c r="A13" s="5">
        <v>1</v>
      </c>
      <c r="B13" s="6" t="s">
        <v>200</v>
      </c>
      <c r="C13" s="6" t="s">
        <v>68</v>
      </c>
      <c r="D13" s="6" t="s">
        <v>69</v>
      </c>
      <c r="E13" s="6" t="s">
        <v>70</v>
      </c>
      <c r="F13" s="6" t="s">
        <v>71</v>
      </c>
      <c r="G13" s="6" t="s">
        <v>72</v>
      </c>
      <c r="H13" s="2" t="s">
        <v>8</v>
      </c>
    </row>
    <row r="14" spans="1:15" ht="30" x14ac:dyDescent="0.25">
      <c r="A14" s="5">
        <v>1</v>
      </c>
      <c r="B14" s="6" t="s">
        <v>73</v>
      </c>
      <c r="C14" s="6" t="s">
        <v>74</v>
      </c>
      <c r="D14" s="6" t="s">
        <v>75</v>
      </c>
      <c r="E14" s="6" t="s">
        <v>76</v>
      </c>
      <c r="F14" s="6" t="s">
        <v>77</v>
      </c>
      <c r="G14" s="6" t="s">
        <v>78</v>
      </c>
      <c r="H14" s="1" t="s">
        <v>8</v>
      </c>
    </row>
    <row r="15" spans="1:15" ht="45" x14ac:dyDescent="0.25">
      <c r="A15" s="5">
        <v>1</v>
      </c>
      <c r="B15" s="6" t="s">
        <v>79</v>
      </c>
      <c r="C15" s="6" t="s">
        <v>80</v>
      </c>
      <c r="D15" s="6" t="s">
        <v>81</v>
      </c>
      <c r="E15" s="6" t="s">
        <v>82</v>
      </c>
      <c r="F15" s="6" t="s">
        <v>83</v>
      </c>
      <c r="G15" s="6" t="s">
        <v>84</v>
      </c>
      <c r="H15" s="1" t="s">
        <v>10</v>
      </c>
    </row>
    <row r="16" spans="1:15" ht="45" x14ac:dyDescent="0.25">
      <c r="A16" s="5">
        <v>1</v>
      </c>
      <c r="B16" s="6" t="s">
        <v>201</v>
      </c>
      <c r="C16" s="6" t="s">
        <v>85</v>
      </c>
      <c r="D16" s="6" t="s">
        <v>86</v>
      </c>
      <c r="E16" s="6" t="s">
        <v>219</v>
      </c>
      <c r="F16" s="6" t="s">
        <v>87</v>
      </c>
      <c r="G16" s="6" t="s">
        <v>88</v>
      </c>
      <c r="H16" s="2" t="s">
        <v>11</v>
      </c>
    </row>
    <row r="17" spans="1:8" ht="45" x14ac:dyDescent="0.25">
      <c r="A17" s="5">
        <v>1</v>
      </c>
      <c r="B17" s="6" t="s">
        <v>89</v>
      </c>
      <c r="C17" s="6" t="s">
        <v>90</v>
      </c>
      <c r="D17" s="6" t="s">
        <v>91</v>
      </c>
      <c r="E17" s="6" t="s">
        <v>92</v>
      </c>
      <c r="F17" s="6" t="s">
        <v>93</v>
      </c>
      <c r="G17" s="6" t="s">
        <v>94</v>
      </c>
      <c r="H17" s="1" t="s">
        <v>12</v>
      </c>
    </row>
    <row r="18" spans="1:8" ht="45" x14ac:dyDescent="0.25">
      <c r="A18" s="5">
        <v>1</v>
      </c>
      <c r="B18" s="6" t="s">
        <v>202</v>
      </c>
      <c r="C18" s="6" t="s">
        <v>95</v>
      </c>
      <c r="D18" s="6" t="s">
        <v>96</v>
      </c>
      <c r="E18" s="6" t="s">
        <v>97</v>
      </c>
      <c r="F18" s="6" t="s">
        <v>98</v>
      </c>
      <c r="G18" s="6" t="s">
        <v>99</v>
      </c>
      <c r="H18" s="2" t="s">
        <v>8</v>
      </c>
    </row>
    <row r="19" spans="1:8" ht="30" x14ac:dyDescent="0.25">
      <c r="A19" s="5">
        <v>1</v>
      </c>
      <c r="B19" s="6" t="s">
        <v>100</v>
      </c>
      <c r="C19" s="6" t="s">
        <v>101</v>
      </c>
      <c r="D19" s="6" t="s">
        <v>102</v>
      </c>
      <c r="E19" s="6" t="s">
        <v>103</v>
      </c>
      <c r="F19" s="6" t="s">
        <v>104</v>
      </c>
      <c r="G19" s="6" t="s">
        <v>105</v>
      </c>
      <c r="H19" s="2" t="s">
        <v>9</v>
      </c>
    </row>
    <row r="20" spans="1:8" ht="30" x14ac:dyDescent="0.25">
      <c r="A20" s="5">
        <v>1</v>
      </c>
      <c r="B20" s="6" t="s">
        <v>203</v>
      </c>
      <c r="C20" s="6" t="s">
        <v>106</v>
      </c>
      <c r="D20" s="6" t="s">
        <v>107</v>
      </c>
      <c r="E20" s="6" t="s">
        <v>108</v>
      </c>
      <c r="F20" s="6" t="s">
        <v>109</v>
      </c>
      <c r="G20" s="6" t="s">
        <v>110</v>
      </c>
      <c r="H20" s="1" t="s">
        <v>9</v>
      </c>
    </row>
    <row r="21" spans="1:8" ht="75" x14ac:dyDescent="0.25">
      <c r="A21" s="5">
        <v>1</v>
      </c>
      <c r="B21" s="6" t="s">
        <v>204</v>
      </c>
      <c r="C21" s="6" t="s">
        <v>111</v>
      </c>
      <c r="D21" s="6" t="s">
        <v>112</v>
      </c>
      <c r="E21" s="6" t="s">
        <v>113</v>
      </c>
      <c r="F21" s="6" t="s">
        <v>114</v>
      </c>
      <c r="G21" s="6" t="s">
        <v>115</v>
      </c>
      <c r="H21" s="2" t="s">
        <v>11</v>
      </c>
    </row>
    <row r="22" spans="1:8" ht="60" x14ac:dyDescent="0.25">
      <c r="A22" s="5">
        <v>1</v>
      </c>
      <c r="B22" s="6" t="s">
        <v>205</v>
      </c>
      <c r="C22" s="7" t="s">
        <v>206</v>
      </c>
      <c r="D22" s="6" t="s">
        <v>207</v>
      </c>
      <c r="E22" s="7" t="s">
        <v>208</v>
      </c>
      <c r="F22" s="6" t="s">
        <v>209</v>
      </c>
      <c r="G22" s="6" t="s">
        <v>210</v>
      </c>
      <c r="H22" s="1" t="s">
        <v>11</v>
      </c>
    </row>
    <row r="23" spans="1:8" ht="45" x14ac:dyDescent="0.25">
      <c r="A23" s="5">
        <v>1</v>
      </c>
      <c r="B23" s="6" t="s">
        <v>116</v>
      </c>
      <c r="C23" s="6" t="s">
        <v>117</v>
      </c>
      <c r="D23" s="6" t="s">
        <v>118</v>
      </c>
      <c r="E23" s="6" t="s">
        <v>119</v>
      </c>
      <c r="F23" s="6" t="s">
        <v>120</v>
      </c>
      <c r="G23" s="6" t="s">
        <v>121</v>
      </c>
      <c r="H23" s="1" t="s">
        <v>11</v>
      </c>
    </row>
    <row r="24" spans="1:8" ht="45" x14ac:dyDescent="0.25">
      <c r="A24" s="5">
        <v>1</v>
      </c>
      <c r="B24" s="6" t="s">
        <v>122</v>
      </c>
      <c r="C24" s="6" t="s">
        <v>123</v>
      </c>
      <c r="D24" s="6" t="s">
        <v>124</v>
      </c>
      <c r="E24" s="6" t="s">
        <v>125</v>
      </c>
      <c r="F24" s="6" t="s">
        <v>126</v>
      </c>
      <c r="G24" s="6" t="s">
        <v>127</v>
      </c>
      <c r="H24" s="1" t="s">
        <v>11</v>
      </c>
    </row>
    <row r="25" spans="1:8" ht="90" x14ac:dyDescent="0.25">
      <c r="A25" s="5">
        <v>1</v>
      </c>
      <c r="B25" s="6" t="s">
        <v>128</v>
      </c>
      <c r="C25" s="6" t="s">
        <v>129</v>
      </c>
      <c r="D25" s="6" t="s">
        <v>130</v>
      </c>
      <c r="E25" s="6" t="s">
        <v>131</v>
      </c>
      <c r="F25" s="6" t="s">
        <v>132</v>
      </c>
      <c r="G25" s="6" t="s">
        <v>133</v>
      </c>
      <c r="H25" s="2" t="s">
        <v>11</v>
      </c>
    </row>
    <row r="26" spans="1:8" ht="30" x14ac:dyDescent="0.25">
      <c r="A26" s="5">
        <v>1</v>
      </c>
      <c r="B26" s="6" t="s">
        <v>134</v>
      </c>
      <c r="C26" s="6" t="s">
        <v>135</v>
      </c>
      <c r="D26" s="6" t="s">
        <v>136</v>
      </c>
      <c r="E26" s="6" t="s">
        <v>137</v>
      </c>
      <c r="F26" s="6" t="s">
        <v>138</v>
      </c>
      <c r="G26" s="6" t="s">
        <v>44</v>
      </c>
      <c r="H26" s="2" t="s">
        <v>10</v>
      </c>
    </row>
    <row r="27" spans="1:8" ht="45" x14ac:dyDescent="0.25">
      <c r="A27" s="5">
        <v>1</v>
      </c>
      <c r="B27" s="6" t="s">
        <v>211</v>
      </c>
      <c r="C27" s="6" t="s">
        <v>139</v>
      </c>
      <c r="D27" s="6" t="s">
        <v>140</v>
      </c>
      <c r="E27" s="6" t="s">
        <v>141</v>
      </c>
      <c r="F27" s="6" t="s">
        <v>142</v>
      </c>
      <c r="G27" s="6" t="s">
        <v>143</v>
      </c>
      <c r="H27" s="1" t="s">
        <v>11</v>
      </c>
    </row>
    <row r="28" spans="1:8" ht="30" x14ac:dyDescent="0.25">
      <c r="A28" s="5">
        <v>1</v>
      </c>
      <c r="B28" s="6" t="s">
        <v>144</v>
      </c>
      <c r="C28" s="6" t="s">
        <v>135</v>
      </c>
      <c r="D28" s="6" t="s">
        <v>136</v>
      </c>
      <c r="E28" s="6" t="s">
        <v>145</v>
      </c>
      <c r="F28" s="6" t="s">
        <v>146</v>
      </c>
      <c r="G28" s="6" t="s">
        <v>120</v>
      </c>
      <c r="H28" s="2" t="s">
        <v>10</v>
      </c>
    </row>
    <row r="29" spans="1:8" ht="30" x14ac:dyDescent="0.25">
      <c r="A29" s="5">
        <v>1</v>
      </c>
      <c r="B29" s="6" t="s">
        <v>147</v>
      </c>
      <c r="C29" s="6" t="s">
        <v>148</v>
      </c>
      <c r="D29" s="6" t="s">
        <v>149</v>
      </c>
      <c r="E29" s="6" t="s">
        <v>150</v>
      </c>
      <c r="F29" s="6" t="s">
        <v>151</v>
      </c>
      <c r="G29" s="6" t="s">
        <v>152</v>
      </c>
      <c r="H29" s="2" t="s">
        <v>12</v>
      </c>
    </row>
    <row r="30" spans="1:8" ht="60" x14ac:dyDescent="0.25">
      <c r="A30" s="5">
        <v>1</v>
      </c>
      <c r="B30" s="6" t="s">
        <v>153</v>
      </c>
      <c r="C30" s="6" t="s">
        <v>154</v>
      </c>
      <c r="D30" s="6" t="s">
        <v>155</v>
      </c>
      <c r="E30" s="6" t="s">
        <v>156</v>
      </c>
      <c r="F30" s="6" t="s">
        <v>157</v>
      </c>
      <c r="G30" s="6" t="s">
        <v>158</v>
      </c>
      <c r="H30" s="2" t="s">
        <v>9</v>
      </c>
    </row>
    <row r="31" spans="1:8" ht="90" x14ac:dyDescent="0.25">
      <c r="A31" s="5">
        <v>1</v>
      </c>
      <c r="B31" s="6" t="s">
        <v>159</v>
      </c>
      <c r="C31" s="6" t="s">
        <v>129</v>
      </c>
      <c r="D31" s="6" t="s">
        <v>160</v>
      </c>
      <c r="E31" s="6" t="s">
        <v>131</v>
      </c>
      <c r="F31" s="6" t="s">
        <v>161</v>
      </c>
      <c r="G31" s="6" t="s">
        <v>162</v>
      </c>
      <c r="H31" s="2" t="s">
        <v>11</v>
      </c>
    </row>
    <row r="32" spans="1:8" ht="60" x14ac:dyDescent="0.25">
      <c r="A32" s="5">
        <v>1</v>
      </c>
      <c r="B32" s="6" t="s">
        <v>153</v>
      </c>
      <c r="C32" s="6" t="s">
        <v>154</v>
      </c>
      <c r="D32" s="6" t="s">
        <v>155</v>
      </c>
      <c r="E32" s="6" t="s">
        <v>156</v>
      </c>
      <c r="F32" s="6" t="s">
        <v>157</v>
      </c>
      <c r="G32" s="6" t="s">
        <v>158</v>
      </c>
      <c r="H32" s="2" t="s">
        <v>8</v>
      </c>
    </row>
    <row r="33" spans="1:8" ht="60" x14ac:dyDescent="0.25">
      <c r="A33" s="5">
        <v>1</v>
      </c>
      <c r="B33" s="6" t="s">
        <v>205</v>
      </c>
      <c r="C33" s="7" t="s">
        <v>206</v>
      </c>
      <c r="D33" s="6" t="s">
        <v>207</v>
      </c>
      <c r="E33" s="7" t="s">
        <v>208</v>
      </c>
      <c r="F33" s="6" t="s">
        <v>212</v>
      </c>
      <c r="G33" s="6" t="s">
        <v>213</v>
      </c>
      <c r="H33" s="2" t="s">
        <v>12</v>
      </c>
    </row>
    <row r="34" spans="1:8" ht="75" x14ac:dyDescent="0.25">
      <c r="A34" s="5">
        <v>1</v>
      </c>
      <c r="B34" s="6" t="s">
        <v>163</v>
      </c>
      <c r="C34" s="6" t="s">
        <v>135</v>
      </c>
      <c r="D34" s="6" t="s">
        <v>136</v>
      </c>
      <c r="E34" s="6" t="s">
        <v>164</v>
      </c>
      <c r="F34" s="6" t="s">
        <v>165</v>
      </c>
      <c r="G34" s="6" t="s">
        <v>166</v>
      </c>
      <c r="H34" s="2" t="s">
        <v>8</v>
      </c>
    </row>
    <row r="35" spans="1:8" ht="150" x14ac:dyDescent="0.25">
      <c r="A35" s="5">
        <v>1</v>
      </c>
      <c r="B35" s="6" t="s">
        <v>218</v>
      </c>
      <c r="C35" s="8" t="s">
        <v>217</v>
      </c>
      <c r="D35" s="8" t="s">
        <v>216</v>
      </c>
      <c r="E35" s="6" t="s">
        <v>214</v>
      </c>
      <c r="F35" s="8" t="s">
        <v>215</v>
      </c>
      <c r="G35" s="8" t="s">
        <v>167</v>
      </c>
      <c r="H35" s="2" t="s">
        <v>11</v>
      </c>
    </row>
    <row r="36" spans="1:8" ht="45" x14ac:dyDescent="0.25">
      <c r="A36" s="5">
        <v>1</v>
      </c>
      <c r="B36" s="6" t="s">
        <v>168</v>
      </c>
      <c r="C36" s="6" t="s">
        <v>169</v>
      </c>
      <c r="D36" s="6" t="s">
        <v>170</v>
      </c>
      <c r="E36" s="6" t="s">
        <v>171</v>
      </c>
      <c r="F36" s="6" t="s">
        <v>172</v>
      </c>
      <c r="G36" s="6" t="s">
        <v>173</v>
      </c>
      <c r="H36" s="2" t="s">
        <v>8</v>
      </c>
    </row>
    <row r="37" spans="1:8" ht="45" x14ac:dyDescent="0.25">
      <c r="A37" s="5">
        <v>1</v>
      </c>
      <c r="B37" s="6" t="s">
        <v>174</v>
      </c>
      <c r="C37" s="6" t="s">
        <v>175</v>
      </c>
      <c r="D37" s="6" t="s">
        <v>176</v>
      </c>
      <c r="E37" s="6" t="s">
        <v>177</v>
      </c>
      <c r="F37" s="6" t="s">
        <v>178</v>
      </c>
      <c r="G37" s="6" t="s">
        <v>179</v>
      </c>
      <c r="H37" s="2" t="s">
        <v>8</v>
      </c>
    </row>
    <row r="38" spans="1:8" ht="45" x14ac:dyDescent="0.25">
      <c r="A38" s="5">
        <v>1</v>
      </c>
      <c r="B38" s="6" t="s">
        <v>180</v>
      </c>
      <c r="C38" s="6" t="s">
        <v>181</v>
      </c>
      <c r="D38" s="6" t="s">
        <v>182</v>
      </c>
      <c r="E38" s="6" t="s">
        <v>183</v>
      </c>
      <c r="F38" s="6" t="s">
        <v>184</v>
      </c>
      <c r="G38" s="6" t="s">
        <v>185</v>
      </c>
      <c r="H38" s="2" t="s">
        <v>11</v>
      </c>
    </row>
    <row r="39" spans="1:8" ht="180" x14ac:dyDescent="0.25">
      <c r="A39" s="5">
        <v>1</v>
      </c>
      <c r="B39" s="9" t="s">
        <v>221</v>
      </c>
      <c r="C39" s="9" t="s">
        <v>186</v>
      </c>
      <c r="D39" s="9" t="s">
        <v>187</v>
      </c>
      <c r="E39" s="9" t="s">
        <v>188</v>
      </c>
      <c r="F39" s="9" t="s">
        <v>189</v>
      </c>
      <c r="G39" s="9" t="s">
        <v>190</v>
      </c>
      <c r="H39" s="2" t="s">
        <v>8</v>
      </c>
    </row>
    <row r="40" spans="1:8" ht="210" x14ac:dyDescent="0.25">
      <c r="A40" s="5">
        <v>1</v>
      </c>
      <c r="B40" s="6" t="s">
        <v>220</v>
      </c>
      <c r="C40" s="6" t="s">
        <v>191</v>
      </c>
      <c r="D40" s="6" t="s">
        <v>192</v>
      </c>
      <c r="E40" s="6" t="s">
        <v>193</v>
      </c>
      <c r="F40" s="6" t="s">
        <v>161</v>
      </c>
      <c r="G40" s="6" t="s">
        <v>160</v>
      </c>
      <c r="H40" s="2" t="s">
        <v>8</v>
      </c>
    </row>
    <row r="41" spans="1:8" ht="210" x14ac:dyDescent="0.25">
      <c r="A41" s="5">
        <v>1</v>
      </c>
      <c r="B41" s="10" t="s">
        <v>224</v>
      </c>
      <c r="C41" s="6" t="s">
        <v>129</v>
      </c>
      <c r="D41" s="6" t="s">
        <v>160</v>
      </c>
      <c r="E41" s="6" t="s">
        <v>131</v>
      </c>
      <c r="F41" s="6" t="s">
        <v>161</v>
      </c>
      <c r="G41" s="6" t="s">
        <v>162</v>
      </c>
      <c r="H41" s="2" t="s">
        <v>11</v>
      </c>
    </row>
    <row r="42" spans="1:8" ht="30.75" x14ac:dyDescent="0.25">
      <c r="A42" s="5">
        <v>1</v>
      </c>
      <c r="B42" s="1" t="s">
        <v>194</v>
      </c>
      <c r="C42" s="1" t="s">
        <v>225</v>
      </c>
      <c r="D42" s="3" t="s">
        <v>223</v>
      </c>
      <c r="E42" s="1" t="s">
        <v>226</v>
      </c>
      <c r="F42" s="1" t="s">
        <v>227</v>
      </c>
      <c r="G42" s="1" t="s">
        <v>195</v>
      </c>
      <c r="H42" s="1" t="s">
        <v>9</v>
      </c>
    </row>
    <row r="43" spans="1:8" x14ac:dyDescent="0.25"/>
    <row r="44" spans="1:8" x14ac:dyDescent="0.25"/>
    <row r="45" spans="1:8" x14ac:dyDescent="0.25"/>
    <row r="46" spans="1:8" x14ac:dyDescent="0.25"/>
    <row r="47" spans="1:8" x14ac:dyDescent="0.25"/>
    <row r="48" spans="1: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1">
    <dataValidation type="list" allowBlank="1" showInputMessage="1" showErrorMessage="1" sqref="H3:H107 G9">
      <formula1>$K$1:$O$1</formula1>
    </dataValidation>
  </dataValidation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Hp</cp:lastModifiedBy>
  <dcterms:created xsi:type="dcterms:W3CDTF">2017-01-25T02:47:54Z</dcterms:created>
  <dcterms:modified xsi:type="dcterms:W3CDTF">2020-09-30T01:53:50Z</dcterms:modified>
</cp:coreProperties>
</file>