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8800" windowHeight="12210"/>
  </bookViews>
  <sheets>
    <sheet name="data" sheetId="1" r:id="rId1"/>
  </sheets>
  <externalReferences>
    <externalReference r:id="rId2"/>
  </externalReferences>
  <definedNames>
    <definedName name="_GoBack" localSheetId="0">[1]data!$C$15</definedName>
  </definedNames>
  <calcPr calcId="125725"/>
</workbook>
</file>

<file path=xl/sharedStrings.xml><?xml version="1.0" encoding="utf-8"?>
<sst xmlns="http://schemas.openxmlformats.org/spreadsheetml/2006/main" count="281" uniqueCount="209">
  <si>
    <t>bobot</t>
  </si>
  <si>
    <t>soal</t>
  </si>
  <si>
    <t>opsi_a</t>
  </si>
  <si>
    <t>opsi_b</t>
  </si>
  <si>
    <t>opsi_c</t>
  </si>
  <si>
    <t>opsi_d</t>
  </si>
  <si>
    <t>opsi_e</t>
  </si>
  <si>
    <t>jawaban</t>
  </si>
  <si>
    <t>A</t>
  </si>
  <si>
    <t>B</t>
  </si>
  <si>
    <t>C</t>
  </si>
  <si>
    <t>D</t>
  </si>
  <si>
    <t>E</t>
  </si>
  <si>
    <t>Kasus Kontrol</t>
  </si>
  <si>
    <t>Kohort</t>
  </si>
  <si>
    <t>Cross Sectional</t>
  </si>
  <si>
    <t>Deskriftif</t>
  </si>
  <si>
    <t>Eksperimen</t>
  </si>
  <si>
    <t>Mengulang</t>
  </si>
  <si>
    <t xml:space="preserve">Manipulasi </t>
  </si>
  <si>
    <t>a, c benar</t>
  </si>
  <si>
    <t>Data yang kita dapatkan dari hasil kita mengukur contohnya tinggi badan, berat badan, dan tekanan darah disebut:</t>
  </si>
  <si>
    <t xml:space="preserve">Data Kualitatif </t>
  </si>
  <si>
    <t xml:space="preserve">Data Kuantitatif </t>
  </si>
  <si>
    <t>Data Kontinyu</t>
  </si>
  <si>
    <t>Data Diskrit</t>
  </si>
  <si>
    <t>Data Primer</t>
  </si>
  <si>
    <t>Suatu sifat yang akan diukur atau diamati nilainya bervariasi antara satu objek ke objek lainnya disebut:</t>
  </si>
  <si>
    <t>Variabel</t>
  </si>
  <si>
    <t>Data Sekunder</t>
  </si>
  <si>
    <t>Data</t>
  </si>
  <si>
    <t>Data Tertier</t>
  </si>
  <si>
    <t>Teknik pengumpulan data dengan cara memberikan daftar pertanyaan kepada orang lain yang bersedia memberikan respons sesuai dengan permintaan pengguna disebut:</t>
  </si>
  <si>
    <t>Wawancara</t>
  </si>
  <si>
    <t>Dokumentasi</t>
  </si>
  <si>
    <t>Angket/Kuesioner</t>
  </si>
  <si>
    <t>Pedoman Wawancara</t>
  </si>
  <si>
    <t>Observasi</t>
  </si>
  <si>
    <t>Diagram ini sangat cocok untuk menyajikan data yang berbentuk kesinambungan (kecendrungan/trend)</t>
  </si>
  <si>
    <t>Diagram Lingkaran</t>
  </si>
  <si>
    <t>Diagram Lambang</t>
  </si>
  <si>
    <t>Diagram Batang</t>
  </si>
  <si>
    <t>Pictogram</t>
  </si>
  <si>
    <t>Diagram Garis</t>
  </si>
  <si>
    <t>Populasi Target</t>
  </si>
  <si>
    <t>Subjek Yang Diteliti</t>
  </si>
  <si>
    <t>Populasi Terjangkau</t>
  </si>
  <si>
    <t>Unit Analisis</t>
  </si>
  <si>
    <t>Subjek Terpilih</t>
  </si>
  <si>
    <t>Yang bukan termasuk dalam desain penelitian observasional adalah:</t>
  </si>
  <si>
    <t>Uji Klinis</t>
  </si>
  <si>
    <t>Laporan Kasus</t>
  </si>
  <si>
    <t>Case Series</t>
  </si>
  <si>
    <t>Cross sectional</t>
  </si>
  <si>
    <t>Case Study</t>
  </si>
  <si>
    <t>Desain penelitian ini relative mudah, murah dan hasilnya cepat diperoleh, hal ini merupakan kelebihan dari desain penelitian:</t>
  </si>
  <si>
    <t>Yang dimaksud dengan penelitian deskriptif adalah:</t>
  </si>
  <si>
    <t>Ilmu yang mempelajari determinan yaitu faktor2 yang berhubungan dengan kejadian dan distribusi penyakit atau masalah yang berkaitan dengan kesehatan</t>
  </si>
  <si>
    <t>Suatu metode penelitian yang dilakukan dengan tujuan utama untuk membuat gambaran tentang suatu keadaan secara objektif.</t>
  </si>
  <si>
    <t>Mencoba menggali bagaimana dan mengapa fenomena kesehatan itu terjadi</t>
  </si>
  <si>
    <t>Menelaah hubungan antara efek (penyakit atau kondisi kesehatan) tertentu dengan faktor risiko tertentu.</t>
  </si>
  <si>
    <t>Mencari penyebab masalah</t>
  </si>
  <si>
    <t>Studi potong-lintang (cross-sectional study)</t>
  </si>
  <si>
    <t>Studi kohort</t>
  </si>
  <si>
    <t>Studi Intervensi</t>
  </si>
  <si>
    <t xml:space="preserve">Penelitian deskriptif </t>
  </si>
  <si>
    <t>Jenis Kelamin</t>
  </si>
  <si>
    <t>Suhu (C)</t>
  </si>
  <si>
    <t>Umur</t>
  </si>
  <si>
    <t>Status Gizi</t>
  </si>
  <si>
    <t>Pengetahuan</t>
  </si>
  <si>
    <t>Diagram ini sangat cocok untuk menyajikan data yang berbentuk proporsi</t>
  </si>
  <si>
    <t xml:space="preserve">Variasi antar subyek yang akan diukur dalam penelitian </t>
  </si>
  <si>
    <t>variabel</t>
  </si>
  <si>
    <t>skala</t>
  </si>
  <si>
    <t>skema</t>
  </si>
  <si>
    <t>desain</t>
  </si>
  <si>
    <t>hipotesis</t>
  </si>
  <si>
    <t>Variabel yang memberikan pengaruh kepada varianbel lain disebut</t>
  </si>
  <si>
    <t>variabel dependen</t>
  </si>
  <si>
    <t>variabel independen</t>
  </si>
  <si>
    <t>variabel pengganggu</t>
  </si>
  <si>
    <t>confounding variabel</t>
  </si>
  <si>
    <t xml:space="preserve"> Studi kasus kontrol</t>
  </si>
  <si>
    <t xml:space="preserve"> Variabel di bawah ini mempunyai skala Rasio yaitu :</t>
  </si>
  <si>
    <t>Dibatasi oleh karakteristik demografi dan karakteristik klinis dan waktu, contohnya remaja pengguna narkoba tahun 2020. Ini merupakan contoh dari:</t>
  </si>
  <si>
    <t>Yang merupakan syarat  pada penelitian eksperimen  adalah</t>
  </si>
  <si>
    <t>Pengamatan</t>
  </si>
  <si>
    <t>Perlakuan/Intervensi</t>
  </si>
  <si>
    <t>Merupakan desain terbaik dalam menentukan hubungan sebab akibat</t>
  </si>
  <si>
    <t>Aspek Kelayakan (Feasibility) merupakan ciri perumusan masalah yang   baik, meliputi, kecuali:</t>
  </si>
  <si>
    <t xml:space="preserve">Dapat dijawab </t>
  </si>
  <si>
    <t xml:space="preserve">Pertimbangan Waktu dan Biaya </t>
  </si>
  <si>
    <t xml:space="preserve"> Tingkat Pengetahuan dan Keterampilan responden </t>
  </si>
  <si>
    <t xml:space="preserve">Daya dukung fasilitas dan Sumber Daya Lain </t>
  </si>
  <si>
    <t xml:space="preserve"> Tingkat Pengetahuan dan Keterampilan yang dimiliki</t>
  </si>
  <si>
    <t>Sumber-sumber perumusan masalah adalah, kecuali:</t>
  </si>
  <si>
    <t>Pertemuan ilmiah</t>
  </si>
  <si>
    <t>Pengamatan di lapangan</t>
  </si>
  <si>
    <t xml:space="preserve">Rekomendasi teori </t>
  </si>
  <si>
    <t>Seminar/Workshop</t>
  </si>
  <si>
    <t>Memilih subjek yang diteliti bersadarkan ada tidaknya penyakit yang sedang diteliti, merupakan ciri dari desain :</t>
  </si>
  <si>
    <t>Pengukuran</t>
  </si>
  <si>
    <t>Pemeriksaan</t>
  </si>
  <si>
    <t>Intervensi</t>
  </si>
  <si>
    <t>Salah satu syarat pengumpulan data wawancara adalah adanya….</t>
  </si>
  <si>
    <t>komunikasi</t>
  </si>
  <si>
    <t>laporan</t>
  </si>
  <si>
    <t>tatap muka</t>
  </si>
  <si>
    <t>kuesioner</t>
  </si>
  <si>
    <t>daftar pertanyaan</t>
  </si>
  <si>
    <t>situasi dibawah ini harus diperhatikan pada saat wawancara:</t>
  </si>
  <si>
    <t>kehadiran orang ketiga</t>
  </si>
  <si>
    <t>sikap masyarakat</t>
  </si>
  <si>
    <t>waktu wawancara</t>
  </si>
  <si>
    <t>saksi wawancara</t>
  </si>
  <si>
    <t>a,b,c, benar</t>
  </si>
  <si>
    <t>Pewawancara</t>
  </si>
  <si>
    <t>responden</t>
  </si>
  <si>
    <t>Peneliti</t>
  </si>
  <si>
    <t>Sponsor</t>
  </si>
  <si>
    <t>Saksi</t>
  </si>
  <si>
    <t>Yang menentukan arah wawancara adalah</t>
  </si>
  <si>
    <t xml:space="preserve"> Text books &amp; journals</t>
  </si>
  <si>
    <t>Jika sebuah sampel yang besarnya N ditarik dari sebuah populasi yang besarnya N
sedemikian rupa sehingga tiap unit dalam sampel mempunyai peluang yang sama
untuk dipilih,maka prosedur sampling yang sedemikian disebut …..</t>
  </si>
  <si>
    <t>Simple Random Sampling</t>
  </si>
  <si>
    <t>Stratified Random Sampling</t>
  </si>
  <si>
    <t>Multiple Stage Sampling</t>
  </si>
  <si>
    <t>Cluster Sampling</t>
  </si>
  <si>
    <t>Sistematic Sampling</t>
  </si>
  <si>
    <t>identifikasi masalah-perumusan masalah-rancangan penelitian -penelusuran pustaka -pengumpulan dan pengolahan data - hasil</t>
  </si>
  <si>
    <t>identifikasi masalah-rancangan penelitian - perumusan masalah-penelusuran pustaka-pengumpulan dan pengolahan data - hasil</t>
  </si>
  <si>
    <t>identifikasi masalah-perumusan masalah-penelusuran pustaka-rancangan penelitian - pengumpulan dan pengolahan data - hasil</t>
  </si>
  <si>
    <t>perumusan masalah-identifikasi masalah-penelusuran pustaka-rancangan penelitian - pengumpulan dan pengolahan data - hasil</t>
  </si>
  <si>
    <t>identifikasi masalah-penelusuran pustaka-perumusan masalah-rancangan penelitian - pengumpulan dan pengolahan data - hasil</t>
  </si>
  <si>
    <t>Mengetahui gambaran dari suatu subjek akan parameter-parameter kesehatan</t>
  </si>
  <si>
    <t>Mengetahui hubungan dua hal yang berbeda dari suatu subjek akan parameter-parameter kesehatan</t>
  </si>
  <si>
    <t>Mengetahui desain yang digunakan untuk mengukur parameter-parameter kesehatan</t>
  </si>
  <si>
    <t>Mengetahui masalah kesehatan dengan mengukur parameter-parameter kesehatan pada subjek tertentu</t>
  </si>
  <si>
    <t>Mengetahui pengaruh dua hal yang berbeda dari suatu subjek akan parameter-parameter kesehatan</t>
  </si>
  <si>
    <r>
      <t xml:space="preserve">Rancangan study dimana peneliti atau orang lain </t>
    </r>
    <r>
      <rPr>
        <b/>
        <sz val="11"/>
        <color rgb="FF000000"/>
        <rFont val="Times New Roman"/>
        <family val="1"/>
      </rPr>
      <t>dengan sengaja</t>
    </r>
    <r>
      <rPr>
        <sz val="11"/>
        <color rgb="FF000000"/>
        <rFont val="Times New Roman"/>
        <family val="1"/>
      </rPr>
      <t xml:space="preserve"> mengalokasikan berbagai tingkat variabel independen tertentu (faktor penelitian) kepada subyek penelitian, dengan tujuan untuk  mengetahui  pengaruh variabel independen itu terhadap variabel dependen. </t>
    </r>
  </si>
  <si>
    <r>
      <t>Sulit untuk menentukan sebab akibat karena pengambilan data risiko dan efek dilakukan pada satu saat yang bersamaan (</t>
    </r>
    <r>
      <rPr>
        <i/>
        <sz val="11"/>
        <color theme="1"/>
        <rFont val="Times New Roman"/>
        <family val="1"/>
      </rPr>
      <t xml:space="preserve">temporal relationship </t>
    </r>
    <r>
      <rPr>
        <sz val="11"/>
        <color theme="1"/>
        <rFont val="Times New Roman"/>
        <family val="1"/>
      </rPr>
      <t>tidak jelas), hal ini merupakan kekurangan dari desain penelitian:</t>
    </r>
  </si>
  <si>
    <t>Adapun tahap penelitian sebagai berikut:</t>
  </si>
  <si>
    <t>Adapun tujuan dari penelitian deskriptif dalam lingkup kesehatan sebagai berikut:</t>
  </si>
  <si>
    <t>Pada survey, dikenal istilah populasi dan sampel, apa yang disebut dengan populasi?</t>
  </si>
  <si>
    <t>suatu proses memilih sejumlah subjek yang cukup mewakili/representatif</t>
  </si>
  <si>
    <t>himpunan bagian dari kumpulan lengkap subjek yang dianggap representatif</t>
  </si>
  <si>
    <t>sebagai subjek yang dianggap representatif dari parameter yang diukur</t>
  </si>
  <si>
    <t>kumpulan dari kelompok subjek sejenis yang karakteristiknya dapat dibedakan dengan yang lainnya</t>
  </si>
  <si>
    <t>kumpulan dari kelompok subjek sejenis yang karakteristiknya dapat dibedakan dengan yang lainnya yang representatif</t>
  </si>
  <si>
    <t>Tehnik sampling non probabilistik adalah</t>
  </si>
  <si>
    <t>snowball sampling</t>
  </si>
  <si>
    <t>simple random sampling</t>
  </si>
  <si>
    <t>restricted sampling</t>
  </si>
  <si>
    <t>multistage random sampling</t>
  </si>
  <si>
    <t>sistematik random sampling</t>
  </si>
  <si>
    <t>Hasil penelitian ini dapat berupa suatu uraian mengenai topik tertentu</t>
  </si>
  <si>
    <t>Pengumpulan data penelitian dapat dilakukan dengan berbagai cara, untuk variabel jenis kelamin dapat diukur dengan menggunakan cara:</t>
  </si>
  <si>
    <t>Dalam mendukung permasalahan yang diungkapkan dalam usulan penelitian dibutuhkan tinjauan kepustakaan ( Literarure Review) yang kuat, tinjauan ini sangat penting dalam mendasari penelitian yang akan dilakukan. Dibawah ini yang merupakan cakupan tinjauan kepustakaan adalah…</t>
  </si>
  <si>
    <t>Tinjauan teori yang berkaitan dengan permasalahan yang akan di teliti</t>
  </si>
  <si>
    <t>Tinjauan dari hasil-hasil penelitian lain yang berkaitan dengan masalah yang akan diteliti</t>
  </si>
  <si>
    <t>untuk membuat analisis dan sintesis terhadap teori terkait topik yang akan diteliti untuk menemukan ruang kosong bagi penelitian baru</t>
  </si>
  <si>
    <t>Tinjauan dari permasalahan pribadi yang sedang dihadapi</t>
  </si>
  <si>
    <t>untuk memperkaya wawasan tentang topik yang akan diteliti</t>
  </si>
  <si>
    <t>variabel kontinu dan deskrit (kategori)</t>
  </si>
  <si>
    <t>variabel independen dan dependen</t>
  </si>
  <si>
    <t xml:space="preserve">variabel bebas dan terikat </t>
  </si>
  <si>
    <t>variabel perancu</t>
  </si>
  <si>
    <t>variabel antara</t>
  </si>
  <si>
    <t>Berdasarkan sifatnya variable dapat dibedakan menjadi 2 (dua) macam yaitu sebagai berikut….......</t>
  </si>
  <si>
    <t>Ciri-ciri penelitian sebagai berikut, kecuali….......</t>
  </si>
  <si>
    <t>melihat kesesuaian kenyataan dilapangan dengan teori yang ada</t>
  </si>
  <si>
    <t xml:space="preserve">terencana </t>
  </si>
  <si>
    <t xml:space="preserve">menggunakan metoda ilmiah </t>
  </si>
  <si>
    <t>didorong rasa ingin tahu dari adanya masalah</t>
  </si>
  <si>
    <t>menjawab pertanyaan yang belum ada</t>
  </si>
  <si>
    <t>Tahapan yang paling awal ketika kita akan melakukan penelitian adalah :</t>
  </si>
  <si>
    <t>Merumuskan masalah</t>
  </si>
  <si>
    <t>merumuskan hipotesa</t>
  </si>
  <si>
    <t>menentukan metoda/desain</t>
  </si>
  <si>
    <t>mengumpulkan data</t>
  </si>
  <si>
    <t>menentukan populasi dan sampel</t>
  </si>
  <si>
    <t>Penyederhanaan rencana penelitian dapat merugikan karena :</t>
  </si>
  <si>
    <t>mengurangi dana penelitian</t>
  </si>
  <si>
    <t>sampel menjadi tidak purposif</t>
  </si>
  <si>
    <t>menjadi sulit dilaksanakan</t>
  </si>
  <si>
    <t>unsur-unsur yang penting akan hilang</t>
  </si>
  <si>
    <t>tidak dapat digeneralisasikan</t>
  </si>
  <si>
    <t>Judul dalam rencana penelitian dianjurkan untuk dibuat dalam bentuk …....</t>
  </si>
  <si>
    <t>menunjukkan adanya hubungan antara dua variabel</t>
  </si>
  <si>
    <t>singkat tetapi menggambarkan dengan jelas apa yang akan dilakukan</t>
  </si>
  <si>
    <t>fleksibel sehingga memudahkan bila terjadi perubahan</t>
  </si>
  <si>
    <t>peribahasa agar menarik</t>
  </si>
  <si>
    <t xml:space="preserve">terstruktur dan lengkap </t>
  </si>
  <si>
    <t>bebas</t>
  </si>
  <si>
    <t>perancu</t>
  </si>
  <si>
    <t>terikat</t>
  </si>
  <si>
    <t>akibat</t>
  </si>
  <si>
    <t>outcome</t>
  </si>
  <si>
    <t>lihat bagan contoh 1. dari bagan kerangka teori dapat dibuat suatu penelitian maka air bak tercemar dapat sebagai variabel:</t>
  </si>
  <si>
    <t>lihat bagan contoh 1. dari bagan kerangka teori dapat dibuat suatu penelitian maka kondisi toilet dapat sebagai variabel:</t>
  </si>
  <si>
    <t>independen</t>
  </si>
  <si>
    <t>bak toilet yang kotor</t>
  </si>
  <si>
    <t>toilet yang gelap</t>
  </si>
  <si>
    <t>air toilet yang berbau</t>
  </si>
  <si>
    <t>bak toilet yang berlumut</t>
  </si>
  <si>
    <t>air bak yang banyak jentik nyamuk</t>
  </si>
  <si>
    <t>lihat bagan contoh 1. dari bagan kerangka teori dapat dibuat suatu penelitian untuk melihat gambaran kualitas air bak toilet di Poltekkes Bengkulu, maka parameter yang diukur adalah kecuali…...</t>
  </si>
  <si>
    <t>lihat bagan contoh 1. dari bagan kerangka teori dapat dibuat suatu penelitian untuk melihat hubungan kualitas toilet dengan tercemar jamur candida albican, maka air bak dipakai oleh pengguna toilet sebagi variabel?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</si>
</sst>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charset val="1"/>
      <scheme val="minor"/>
    </font>
    <font>
      <sz val="12"/>
      <color theme="1"/>
      <name val="Arial Narrow"/>
      <family val="2"/>
    </font>
    <font>
      <sz val="11"/>
      <color theme="1"/>
      <name val="Arial Narrow"/>
      <family val="2"/>
    </font>
    <font>
      <sz val="11"/>
      <color theme="1"/>
      <name val="Times New Roman"/>
      <family val="1"/>
    </font>
    <font>
      <sz val="11"/>
      <color rgb="FF222222"/>
      <name val="Times New Roman"/>
      <family val="1"/>
    </font>
    <font>
      <b/>
      <i/>
      <sz val="11"/>
      <color theme="0"/>
      <name val="Times New Roman"/>
      <family val="1"/>
    </font>
    <font>
      <sz val="11"/>
      <color rgb="FF000000"/>
      <name val="Times New Roman"/>
      <family val="1"/>
    </font>
    <font>
      <b/>
      <sz val="11"/>
      <color rgb="FF000000"/>
      <name val="Times New Roman"/>
      <family val="1"/>
    </font>
    <font>
      <sz val="11"/>
      <name val="Times New Roman"/>
      <family val="1"/>
    </font>
    <font>
      <i/>
      <sz val="11"/>
      <color theme="1"/>
      <name val="Times New Roman"/>
      <family val="1"/>
    </font>
    <font>
      <i/>
      <sz val="11"/>
      <color rgb="FF000000"/>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1">
    <xf numFmtId="0" fontId="0" fillId="0" borderId="0" xfId="0"/>
    <xf numFmtId="0" fontId="0" fillId="0" borderId="0" xfId="0" applyAlignment="1">
      <alignment vertical="top"/>
    </xf>
    <xf numFmtId="0" fontId="1" fillId="0" borderId="0" xfId="0" applyFont="1" applyAlignment="1">
      <alignment vertical="top"/>
    </xf>
    <xf numFmtId="0" fontId="2" fillId="0" borderId="0" xfId="0" applyFont="1" applyAlignment="1">
      <alignment vertical="top"/>
    </xf>
    <xf numFmtId="0" fontId="2" fillId="0" borderId="0" xfId="0" applyFont="1" applyFill="1" applyAlignment="1">
      <alignment vertical="top"/>
    </xf>
    <xf numFmtId="0" fontId="2" fillId="0" borderId="0" xfId="0" applyFont="1"/>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vertical="top" wrapText="1"/>
    </xf>
    <xf numFmtId="0" fontId="3" fillId="0" borderId="0" xfId="0" applyFont="1" applyAlignment="1">
      <alignment horizontal="center" vertical="top" wrapText="1"/>
    </xf>
    <xf numFmtId="0" fontId="3" fillId="0" borderId="0" xfId="0" applyFont="1" applyAlignment="1">
      <alignment vertical="top" wrapText="1"/>
    </xf>
    <xf numFmtId="0" fontId="5" fillId="2" borderId="0" xfId="0" applyFont="1" applyFill="1" applyAlignment="1">
      <alignment horizontal="center" vertical="top" wrapText="1"/>
    </xf>
    <xf numFmtId="0" fontId="5" fillId="2" borderId="0" xfId="0" applyFont="1" applyFill="1" applyAlignment="1">
      <alignment vertical="top" wrapText="1"/>
    </xf>
    <xf numFmtId="0" fontId="3" fillId="3" borderId="0" xfId="0" applyFont="1" applyFill="1" applyAlignment="1">
      <alignment horizontal="center" vertical="top" wrapText="1"/>
    </xf>
    <xf numFmtId="0" fontId="6" fillId="3" borderId="0" xfId="0" applyFont="1" applyFill="1" applyAlignment="1">
      <alignment vertical="top" wrapText="1"/>
    </xf>
    <xf numFmtId="0" fontId="3" fillId="3" borderId="0" xfId="0" applyFont="1" applyFill="1" applyAlignment="1">
      <alignment vertical="top" wrapText="1"/>
    </xf>
    <xf numFmtId="0" fontId="3" fillId="3" borderId="0" xfId="0" applyFont="1" applyFill="1" applyAlignment="1">
      <alignment horizontal="left" vertical="top" wrapText="1"/>
    </xf>
    <xf numFmtId="0" fontId="3" fillId="3" borderId="0" xfId="0" applyFont="1" applyFill="1" applyAlignment="1">
      <alignment horizontal="justify" vertical="top" wrapText="1"/>
    </xf>
    <xf numFmtId="0" fontId="8" fillId="3" borderId="0" xfId="0" applyFont="1" applyFill="1" applyAlignment="1">
      <alignment horizontal="center" vertical="top" wrapText="1"/>
    </xf>
    <xf numFmtId="0" fontId="6" fillId="0" borderId="0" xfId="0" applyFont="1" applyAlignment="1">
      <alignment vertical="top" wrapText="1"/>
    </xf>
    <xf numFmtId="0" fontId="3" fillId="0" borderId="0" xfId="0" applyFont="1" applyFill="1" applyAlignment="1">
      <alignment vertical="top" wrapText="1"/>
    </xf>
    <xf numFmtId="0" fontId="3" fillId="0" borderId="0" xfId="0" applyFont="1" applyFill="1" applyAlignment="1">
      <alignment horizontal="center" vertical="top" wrapText="1"/>
    </xf>
    <xf numFmtId="0" fontId="6" fillId="0" borderId="0" xfId="0" applyFont="1" applyAlignment="1">
      <alignment horizontal="justify" vertical="top" wrapText="1"/>
    </xf>
    <xf numFmtId="0" fontId="6" fillId="0" borderId="0" xfId="0" applyFont="1" applyAlignment="1">
      <alignment horizontal="left" vertical="top" wrapText="1"/>
    </xf>
    <xf numFmtId="0" fontId="6" fillId="0" borderId="0" xfId="0" applyFont="1"/>
    <xf numFmtId="0" fontId="6" fillId="0" borderId="0" xfId="0" applyFont="1" applyAlignment="1">
      <alignment vertical="center"/>
    </xf>
    <xf numFmtId="0" fontId="10" fillId="0" borderId="0" xfId="0" applyFont="1" applyAlignment="1">
      <alignment vertical="center"/>
    </xf>
    <xf numFmtId="0" fontId="7" fillId="0" borderId="0" xfId="0" applyFont="1" applyAlignment="1">
      <alignment vertical="center"/>
    </xf>
    <xf numFmtId="0" fontId="6" fillId="0" borderId="0" xfId="0" applyFont="1" applyAlignment="1">
      <alignment vertical="center" wrapText="1"/>
    </xf>
    <xf numFmtId="0" fontId="4" fillId="0" borderId="0" xfId="0" applyFont="1" applyAlignment="1">
      <alignment vertical="top" wrapText="1"/>
    </xf>
    <xf numFmtId="0" fontId="6" fillId="0" borderId="0" xfId="0" applyFont="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US/AppData/Roaming/Microsoft/Excel/soal%20UAS%20BIOSTAT%20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heet2"/>
    </sheetNames>
    <sheetDataSet>
      <sheetData sheetId="0">
        <row r="15">
          <cell r="C15" t="str">
            <v>varian</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tabSelected="1" zoomScale="118" zoomScaleNormal="118" workbookViewId="0">
      <pane ySplit="1" topLeftCell="A29" activePane="bottomLeft" state="frozenSplit"/>
      <selection activeCell="A2" sqref="A2"/>
      <selection pane="bottomLeft" activeCell="C31" sqref="C31"/>
    </sheetView>
  </sheetViews>
  <sheetFormatPr defaultColWidth="0" defaultRowHeight="18.75" customHeight="1" x14ac:dyDescent="0.25"/>
  <cols>
    <col min="1" max="1" width="6.7109375" style="6" customWidth="1"/>
    <col min="2" max="2" width="65.5703125" style="2" customWidth="1"/>
    <col min="3" max="7" width="22.140625" style="1" customWidth="1"/>
    <col min="8" max="8" width="8.140625" style="1" customWidth="1"/>
    <col min="9" max="15" width="0" style="1" hidden="1" customWidth="1"/>
    <col min="16" max="16384" width="9.140625" style="1" hidden="1"/>
  </cols>
  <sheetData>
    <row r="1" spans="1:8" ht="18.75" customHeight="1" x14ac:dyDescent="0.25">
      <c r="A1" s="11" t="s">
        <v>0</v>
      </c>
      <c r="B1" s="12" t="s">
        <v>1</v>
      </c>
      <c r="C1" s="11" t="s">
        <v>2</v>
      </c>
      <c r="D1" s="11" t="s">
        <v>3</v>
      </c>
      <c r="E1" s="11" t="s">
        <v>4</v>
      </c>
      <c r="F1" s="11" t="s">
        <v>5</v>
      </c>
      <c r="G1" s="11" t="s">
        <v>6</v>
      </c>
      <c r="H1" s="11" t="s">
        <v>7</v>
      </c>
    </row>
    <row r="2" spans="1:8" ht="60" x14ac:dyDescent="0.25">
      <c r="A2" s="13">
        <v>1</v>
      </c>
      <c r="B2" s="14" t="s">
        <v>140</v>
      </c>
      <c r="C2" s="15" t="s">
        <v>13</v>
      </c>
      <c r="D2" s="15" t="s">
        <v>14</v>
      </c>
      <c r="E2" s="15" t="s">
        <v>15</v>
      </c>
      <c r="F2" s="15" t="s">
        <v>16</v>
      </c>
      <c r="G2" s="15" t="s">
        <v>17</v>
      </c>
      <c r="H2" s="13" t="s">
        <v>12</v>
      </c>
    </row>
    <row r="3" spans="1:8" ht="15" x14ac:dyDescent="0.25">
      <c r="A3" s="13">
        <v>1</v>
      </c>
      <c r="B3" s="15" t="s">
        <v>156</v>
      </c>
      <c r="C3" s="15" t="s">
        <v>13</v>
      </c>
      <c r="D3" s="15" t="s">
        <v>14</v>
      </c>
      <c r="E3" s="15" t="s">
        <v>15</v>
      </c>
      <c r="F3" s="15" t="s">
        <v>16</v>
      </c>
      <c r="G3" s="15" t="s">
        <v>17</v>
      </c>
      <c r="H3" s="13" t="s">
        <v>11</v>
      </c>
    </row>
    <row r="4" spans="1:8" ht="15" x14ac:dyDescent="0.25">
      <c r="A4" s="13">
        <v>1</v>
      </c>
      <c r="B4" s="15" t="s">
        <v>86</v>
      </c>
      <c r="C4" s="15" t="s">
        <v>87</v>
      </c>
      <c r="D4" s="15" t="s">
        <v>18</v>
      </c>
      <c r="E4" s="15" t="s">
        <v>19</v>
      </c>
      <c r="F4" s="15" t="s">
        <v>88</v>
      </c>
      <c r="G4" s="15" t="s">
        <v>20</v>
      </c>
      <c r="H4" s="13" t="s">
        <v>11</v>
      </c>
    </row>
    <row r="5" spans="1:8" ht="30" x14ac:dyDescent="0.25">
      <c r="A5" s="13">
        <v>1</v>
      </c>
      <c r="B5" s="15" t="s">
        <v>21</v>
      </c>
      <c r="C5" s="15" t="s">
        <v>22</v>
      </c>
      <c r="D5" s="15" t="s">
        <v>23</v>
      </c>
      <c r="E5" s="16" t="s">
        <v>24</v>
      </c>
      <c r="F5" s="15" t="s">
        <v>25</v>
      </c>
      <c r="G5" s="15" t="s">
        <v>26</v>
      </c>
      <c r="H5" s="13" t="s">
        <v>9</v>
      </c>
    </row>
    <row r="6" spans="1:8" ht="30" x14ac:dyDescent="0.25">
      <c r="A6" s="13">
        <v>1</v>
      </c>
      <c r="B6" s="15" t="s">
        <v>27</v>
      </c>
      <c r="C6" s="17" t="s">
        <v>28</v>
      </c>
      <c r="D6" s="17" t="s">
        <v>29</v>
      </c>
      <c r="E6" s="17" t="s">
        <v>30</v>
      </c>
      <c r="F6" s="17" t="s">
        <v>31</v>
      </c>
      <c r="G6" s="17" t="s">
        <v>26</v>
      </c>
      <c r="H6" s="13" t="s">
        <v>8</v>
      </c>
    </row>
    <row r="7" spans="1:8" ht="45" x14ac:dyDescent="0.25">
      <c r="A7" s="13">
        <v>1</v>
      </c>
      <c r="B7" s="17" t="s">
        <v>32</v>
      </c>
      <c r="C7" s="17" t="s">
        <v>33</v>
      </c>
      <c r="D7" s="17" t="s">
        <v>34</v>
      </c>
      <c r="E7" s="17" t="s">
        <v>35</v>
      </c>
      <c r="F7" s="17" t="s">
        <v>36</v>
      </c>
      <c r="G7" s="17" t="s">
        <v>37</v>
      </c>
      <c r="H7" s="18" t="s">
        <v>10</v>
      </c>
    </row>
    <row r="8" spans="1:8" ht="30" x14ac:dyDescent="0.25">
      <c r="A8" s="13">
        <v>1</v>
      </c>
      <c r="B8" s="17" t="s">
        <v>38</v>
      </c>
      <c r="C8" s="17" t="s">
        <v>39</v>
      </c>
      <c r="D8" s="17" t="s">
        <v>40</v>
      </c>
      <c r="E8" s="17" t="s">
        <v>41</v>
      </c>
      <c r="F8" s="17" t="s">
        <v>42</v>
      </c>
      <c r="G8" s="17" t="s">
        <v>43</v>
      </c>
      <c r="H8" s="13" t="s">
        <v>12</v>
      </c>
    </row>
    <row r="9" spans="1:8" ht="15" x14ac:dyDescent="0.25">
      <c r="A9" s="13">
        <v>1</v>
      </c>
      <c r="B9" s="17" t="s">
        <v>71</v>
      </c>
      <c r="C9" s="17" t="s">
        <v>39</v>
      </c>
      <c r="D9" s="17" t="s">
        <v>40</v>
      </c>
      <c r="E9" s="17" t="s">
        <v>41</v>
      </c>
      <c r="F9" s="17" t="s">
        <v>42</v>
      </c>
      <c r="G9" s="17" t="s">
        <v>43</v>
      </c>
      <c r="H9" s="13" t="s">
        <v>8</v>
      </c>
    </row>
    <row r="10" spans="1:8" ht="45" x14ac:dyDescent="0.25">
      <c r="A10" s="13">
        <v>1</v>
      </c>
      <c r="B10" s="17" t="s">
        <v>85</v>
      </c>
      <c r="C10" s="17" t="s">
        <v>44</v>
      </c>
      <c r="D10" s="17" t="s">
        <v>45</v>
      </c>
      <c r="E10" s="17" t="s">
        <v>46</v>
      </c>
      <c r="F10" s="17" t="s">
        <v>47</v>
      </c>
      <c r="G10" s="17" t="s">
        <v>48</v>
      </c>
      <c r="H10" s="13" t="s">
        <v>8</v>
      </c>
    </row>
    <row r="11" spans="1:8" ht="15" x14ac:dyDescent="0.25">
      <c r="A11" s="13">
        <v>1</v>
      </c>
      <c r="B11" s="17" t="s">
        <v>49</v>
      </c>
      <c r="C11" s="17" t="s">
        <v>15</v>
      </c>
      <c r="D11" s="17" t="s">
        <v>14</v>
      </c>
      <c r="E11" s="17" t="s">
        <v>13</v>
      </c>
      <c r="F11" s="17" t="s">
        <v>50</v>
      </c>
      <c r="G11" s="16" t="s">
        <v>51</v>
      </c>
      <c r="H11" s="13" t="s">
        <v>11</v>
      </c>
    </row>
    <row r="12" spans="1:8" ht="30" x14ac:dyDescent="0.25">
      <c r="A12" s="13">
        <v>1</v>
      </c>
      <c r="B12" s="17" t="s">
        <v>55</v>
      </c>
      <c r="C12" s="17" t="s">
        <v>52</v>
      </c>
      <c r="D12" s="17" t="s">
        <v>53</v>
      </c>
      <c r="E12" s="17" t="s">
        <v>54</v>
      </c>
      <c r="F12" s="17" t="s">
        <v>13</v>
      </c>
      <c r="G12" s="15" t="s">
        <v>14</v>
      </c>
      <c r="H12" s="13" t="s">
        <v>9</v>
      </c>
    </row>
    <row r="13" spans="1:8" ht="45" x14ac:dyDescent="0.25">
      <c r="A13" s="13">
        <v>1</v>
      </c>
      <c r="B13" s="17" t="s">
        <v>141</v>
      </c>
      <c r="C13" s="17" t="s">
        <v>52</v>
      </c>
      <c r="D13" s="17" t="s">
        <v>53</v>
      </c>
      <c r="E13" s="17" t="s">
        <v>54</v>
      </c>
      <c r="F13" s="17" t="s">
        <v>13</v>
      </c>
      <c r="G13" s="15" t="s">
        <v>14</v>
      </c>
      <c r="H13" s="13" t="s">
        <v>9</v>
      </c>
    </row>
    <row r="14" spans="1:8" ht="79.5" customHeight="1" x14ac:dyDescent="0.25">
      <c r="A14" s="13">
        <v>1</v>
      </c>
      <c r="B14" s="15" t="s">
        <v>56</v>
      </c>
      <c r="C14" s="17" t="s">
        <v>57</v>
      </c>
      <c r="D14" s="17" t="s">
        <v>58</v>
      </c>
      <c r="E14" s="17" t="s">
        <v>59</v>
      </c>
      <c r="F14" s="17" t="s">
        <v>60</v>
      </c>
      <c r="G14" s="17" t="s">
        <v>61</v>
      </c>
      <c r="H14" s="13" t="s">
        <v>9</v>
      </c>
    </row>
    <row r="15" spans="1:8" ht="30" x14ac:dyDescent="0.25">
      <c r="A15" s="13">
        <v>1</v>
      </c>
      <c r="B15" s="17" t="s">
        <v>89</v>
      </c>
      <c r="C15" s="17" t="s">
        <v>62</v>
      </c>
      <c r="D15" s="17" t="s">
        <v>65</v>
      </c>
      <c r="E15" s="17" t="s">
        <v>83</v>
      </c>
      <c r="F15" s="17" t="s">
        <v>63</v>
      </c>
      <c r="G15" s="15" t="s">
        <v>64</v>
      </c>
      <c r="H15" s="13" t="s">
        <v>11</v>
      </c>
    </row>
    <row r="16" spans="1:8" ht="18.75" customHeight="1" x14ac:dyDescent="0.25">
      <c r="A16" s="13">
        <v>1</v>
      </c>
      <c r="B16" s="19" t="s">
        <v>84</v>
      </c>
      <c r="C16" s="19" t="s">
        <v>66</v>
      </c>
      <c r="D16" s="19" t="s">
        <v>67</v>
      </c>
      <c r="E16" s="19" t="s">
        <v>68</v>
      </c>
      <c r="F16" s="19" t="s">
        <v>69</v>
      </c>
      <c r="G16" s="20" t="s">
        <v>70</v>
      </c>
      <c r="H16" s="21" t="s">
        <v>10</v>
      </c>
    </row>
    <row r="17" spans="1:8" ht="18.75" customHeight="1" x14ac:dyDescent="0.25">
      <c r="A17" s="13">
        <v>1</v>
      </c>
      <c r="B17" s="22" t="s">
        <v>122</v>
      </c>
      <c r="C17" s="23" t="s">
        <v>117</v>
      </c>
      <c r="D17" s="23" t="s">
        <v>118</v>
      </c>
      <c r="E17" s="23" t="s">
        <v>119</v>
      </c>
      <c r="F17" s="23" t="s">
        <v>120</v>
      </c>
      <c r="G17" s="23" t="s">
        <v>121</v>
      </c>
      <c r="H17" s="13" t="s">
        <v>8</v>
      </c>
    </row>
    <row r="18" spans="1:8" ht="18.75" customHeight="1" x14ac:dyDescent="0.25">
      <c r="A18" s="13">
        <v>1</v>
      </c>
      <c r="B18" s="19" t="s">
        <v>72</v>
      </c>
      <c r="C18" s="10" t="s">
        <v>73</v>
      </c>
      <c r="D18" s="10" t="s">
        <v>74</v>
      </c>
      <c r="E18" s="10" t="s">
        <v>75</v>
      </c>
      <c r="F18" s="10" t="s">
        <v>76</v>
      </c>
      <c r="G18" s="10" t="s">
        <v>77</v>
      </c>
      <c r="H18" s="13" t="s">
        <v>8</v>
      </c>
    </row>
    <row r="19" spans="1:8" ht="18.75" customHeight="1" x14ac:dyDescent="0.25">
      <c r="A19" s="9">
        <v>1</v>
      </c>
      <c r="B19" s="10" t="s">
        <v>78</v>
      </c>
      <c r="C19" s="10" t="s">
        <v>79</v>
      </c>
      <c r="D19" s="10" t="s">
        <v>80</v>
      </c>
      <c r="E19" s="10" t="s">
        <v>73</v>
      </c>
      <c r="F19" s="10" t="s">
        <v>81</v>
      </c>
      <c r="G19" s="10" t="s">
        <v>82</v>
      </c>
      <c r="H19" s="13" t="s">
        <v>8</v>
      </c>
    </row>
    <row r="20" spans="1:8" s="3" customFormat="1" ht="49.5" customHeight="1" x14ac:dyDescent="0.25">
      <c r="A20" s="13">
        <v>1</v>
      </c>
      <c r="B20" s="15" t="s">
        <v>90</v>
      </c>
      <c r="C20" s="15" t="s">
        <v>91</v>
      </c>
      <c r="D20" s="15" t="s">
        <v>92</v>
      </c>
      <c r="E20" s="15" t="s">
        <v>93</v>
      </c>
      <c r="F20" s="15" t="s">
        <v>94</v>
      </c>
      <c r="G20" s="15" t="s">
        <v>95</v>
      </c>
      <c r="H20" s="13" t="s">
        <v>10</v>
      </c>
    </row>
    <row r="21" spans="1:8" s="4" customFormat="1" ht="16.5" x14ac:dyDescent="0.25">
      <c r="A21" s="13">
        <v>1</v>
      </c>
      <c r="B21" s="15" t="s">
        <v>96</v>
      </c>
      <c r="C21" s="15" t="s">
        <v>123</v>
      </c>
      <c r="D21" s="15" t="s">
        <v>97</v>
      </c>
      <c r="E21" s="15" t="s">
        <v>98</v>
      </c>
      <c r="F21" s="15" t="s">
        <v>99</v>
      </c>
      <c r="G21" s="15" t="s">
        <v>100</v>
      </c>
      <c r="H21" s="13" t="s">
        <v>11</v>
      </c>
    </row>
    <row r="22" spans="1:8" s="5" customFormat="1" ht="30" x14ac:dyDescent="0.3">
      <c r="A22" s="13">
        <v>1</v>
      </c>
      <c r="B22" s="14" t="s">
        <v>101</v>
      </c>
      <c r="C22" s="15" t="s">
        <v>13</v>
      </c>
      <c r="D22" s="15" t="s">
        <v>14</v>
      </c>
      <c r="E22" s="15" t="s">
        <v>15</v>
      </c>
      <c r="F22" s="15" t="s">
        <v>16</v>
      </c>
      <c r="G22" s="15" t="s">
        <v>17</v>
      </c>
      <c r="H22" s="13" t="s">
        <v>8</v>
      </c>
    </row>
    <row r="23" spans="1:8" ht="18.75" customHeight="1" x14ac:dyDescent="0.25">
      <c r="A23" s="9">
        <v>1</v>
      </c>
      <c r="B23" s="10" t="s">
        <v>157</v>
      </c>
      <c r="C23" s="10" t="s">
        <v>33</v>
      </c>
      <c r="D23" s="10" t="s">
        <v>37</v>
      </c>
      <c r="E23" s="10" t="s">
        <v>102</v>
      </c>
      <c r="F23" s="10" t="s">
        <v>103</v>
      </c>
      <c r="G23" s="10" t="s">
        <v>104</v>
      </c>
      <c r="H23" s="13" t="s">
        <v>8</v>
      </c>
    </row>
    <row r="24" spans="1:8" ht="15" x14ac:dyDescent="0.25">
      <c r="A24" s="9">
        <v>1</v>
      </c>
      <c r="B24" s="10" t="s">
        <v>105</v>
      </c>
      <c r="C24" s="10" t="s">
        <v>106</v>
      </c>
      <c r="D24" s="10" t="s">
        <v>107</v>
      </c>
      <c r="E24" s="10" t="s">
        <v>108</v>
      </c>
      <c r="F24" s="10" t="s">
        <v>109</v>
      </c>
      <c r="G24" s="10" t="s">
        <v>110</v>
      </c>
      <c r="H24" s="13" t="s">
        <v>10</v>
      </c>
    </row>
    <row r="25" spans="1:8" ht="15" x14ac:dyDescent="0.25">
      <c r="A25" s="9">
        <v>1</v>
      </c>
      <c r="B25" s="10" t="s">
        <v>111</v>
      </c>
      <c r="C25" s="10" t="s">
        <v>112</v>
      </c>
      <c r="D25" s="10" t="s">
        <v>113</v>
      </c>
      <c r="E25" s="10" t="s">
        <v>114</v>
      </c>
      <c r="F25" s="10" t="s">
        <v>115</v>
      </c>
      <c r="G25" s="10" t="s">
        <v>116</v>
      </c>
      <c r="H25" s="21" t="s">
        <v>12</v>
      </c>
    </row>
    <row r="26" spans="1:8" ht="75" x14ac:dyDescent="0.25">
      <c r="A26" s="9">
        <v>1</v>
      </c>
      <c r="B26" s="10" t="s">
        <v>124</v>
      </c>
      <c r="C26" s="10" t="s">
        <v>125</v>
      </c>
      <c r="D26" s="10" t="s">
        <v>126</v>
      </c>
      <c r="E26" s="10" t="s">
        <v>127</v>
      </c>
      <c r="F26" s="10" t="s">
        <v>128</v>
      </c>
      <c r="G26" s="10" t="s">
        <v>129</v>
      </c>
      <c r="H26" s="13" t="s">
        <v>8</v>
      </c>
    </row>
    <row r="27" spans="1:8" ht="90" x14ac:dyDescent="0.25">
      <c r="A27" s="9">
        <v>1</v>
      </c>
      <c r="B27" s="10" t="s">
        <v>142</v>
      </c>
      <c r="C27" s="29" t="s">
        <v>130</v>
      </c>
      <c r="D27" s="29" t="s">
        <v>131</v>
      </c>
      <c r="E27" s="29" t="s">
        <v>132</v>
      </c>
      <c r="F27" s="29" t="s">
        <v>133</v>
      </c>
      <c r="G27" s="10" t="s">
        <v>134</v>
      </c>
      <c r="H27" s="13" t="s">
        <v>10</v>
      </c>
    </row>
    <row r="28" spans="1:8" ht="75" x14ac:dyDescent="0.25">
      <c r="A28" s="9">
        <v>1</v>
      </c>
      <c r="B28" s="10" t="s">
        <v>143</v>
      </c>
      <c r="C28" s="10" t="s">
        <v>135</v>
      </c>
      <c r="D28" s="10" t="s">
        <v>136</v>
      </c>
      <c r="E28" s="10" t="s">
        <v>137</v>
      </c>
      <c r="F28" s="10" t="s">
        <v>138</v>
      </c>
      <c r="G28" s="10" t="s">
        <v>139</v>
      </c>
      <c r="H28" s="13" t="s">
        <v>11</v>
      </c>
    </row>
    <row r="29" spans="1:8" ht="90" x14ac:dyDescent="0.25">
      <c r="A29" s="9">
        <v>1</v>
      </c>
      <c r="B29" s="10" t="s">
        <v>144</v>
      </c>
      <c r="C29" s="10" t="s">
        <v>146</v>
      </c>
      <c r="D29" s="10" t="s">
        <v>147</v>
      </c>
      <c r="E29" s="10" t="s">
        <v>145</v>
      </c>
      <c r="F29" s="10" t="s">
        <v>148</v>
      </c>
      <c r="G29" s="10" t="s">
        <v>149</v>
      </c>
      <c r="H29" s="13" t="s">
        <v>11</v>
      </c>
    </row>
    <row r="30" spans="1:8" ht="30" x14ac:dyDescent="0.25">
      <c r="A30" s="9">
        <v>1</v>
      </c>
      <c r="B30" s="10" t="s">
        <v>150</v>
      </c>
      <c r="C30" s="10" t="s">
        <v>151</v>
      </c>
      <c r="D30" s="10" t="s">
        <v>152</v>
      </c>
      <c r="E30" s="10" t="s">
        <v>153</v>
      </c>
      <c r="F30" s="10" t="s">
        <v>154</v>
      </c>
      <c r="G30" s="10" t="s">
        <v>155</v>
      </c>
      <c r="H30" s="13" t="s">
        <v>8</v>
      </c>
    </row>
    <row r="31" spans="1:8" ht="105" x14ac:dyDescent="0.25">
      <c r="A31" s="9">
        <v>1</v>
      </c>
      <c r="B31" s="19" t="s">
        <v>158</v>
      </c>
      <c r="C31" s="19" t="s">
        <v>159</v>
      </c>
      <c r="D31" s="19" t="s">
        <v>160</v>
      </c>
      <c r="E31" s="19" t="s">
        <v>162</v>
      </c>
      <c r="F31" s="10" t="s">
        <v>161</v>
      </c>
      <c r="G31" s="10" t="s">
        <v>163</v>
      </c>
      <c r="H31" s="13" t="s">
        <v>11</v>
      </c>
    </row>
    <row r="32" spans="1:8" ht="30" x14ac:dyDescent="0.25">
      <c r="A32" s="9">
        <v>1</v>
      </c>
      <c r="B32" s="28" t="s">
        <v>169</v>
      </c>
      <c r="C32" s="10" t="s">
        <v>164</v>
      </c>
      <c r="D32" s="10" t="s">
        <v>165</v>
      </c>
      <c r="E32" s="10" t="s">
        <v>166</v>
      </c>
      <c r="F32" s="10" t="s">
        <v>167</v>
      </c>
      <c r="G32" s="10" t="s">
        <v>168</v>
      </c>
      <c r="H32" s="13" t="s">
        <v>8</v>
      </c>
    </row>
    <row r="33" spans="1:8" ht="45" x14ac:dyDescent="0.25">
      <c r="A33" s="9">
        <v>1</v>
      </c>
      <c r="B33" s="28" t="s">
        <v>170</v>
      </c>
      <c r="C33" s="10" t="s">
        <v>171</v>
      </c>
      <c r="D33" s="10" t="s">
        <v>172</v>
      </c>
      <c r="E33" s="10" t="s">
        <v>173</v>
      </c>
      <c r="F33" s="10" t="s">
        <v>174</v>
      </c>
      <c r="G33" s="10" t="s">
        <v>175</v>
      </c>
      <c r="H33" s="21" t="s">
        <v>12</v>
      </c>
    </row>
    <row r="34" spans="1:8" ht="30" x14ac:dyDescent="0.25">
      <c r="A34" s="9">
        <v>1</v>
      </c>
      <c r="B34" s="10" t="s">
        <v>176</v>
      </c>
      <c r="C34" s="10" t="s">
        <v>177</v>
      </c>
      <c r="D34" s="10" t="s">
        <v>178</v>
      </c>
      <c r="E34" s="10" t="s">
        <v>179</v>
      </c>
      <c r="F34" s="10" t="s">
        <v>180</v>
      </c>
      <c r="G34" s="10" t="s">
        <v>181</v>
      </c>
      <c r="H34" s="13" t="s">
        <v>8</v>
      </c>
    </row>
    <row r="35" spans="1:8" ht="18.75" customHeight="1" x14ac:dyDescent="0.25">
      <c r="A35" s="9">
        <v>1</v>
      </c>
      <c r="B35" s="24" t="s">
        <v>182</v>
      </c>
      <c r="C35" s="10" t="s">
        <v>183</v>
      </c>
      <c r="D35" s="10" t="s">
        <v>184</v>
      </c>
      <c r="E35" s="10" t="s">
        <v>185</v>
      </c>
      <c r="F35" s="10" t="s">
        <v>186</v>
      </c>
      <c r="G35" s="10" t="s">
        <v>187</v>
      </c>
      <c r="H35" s="13" t="s">
        <v>11</v>
      </c>
    </row>
    <row r="36" spans="1:8" ht="60" x14ac:dyDescent="0.25">
      <c r="A36" s="9">
        <v>1</v>
      </c>
      <c r="B36" s="30" t="s">
        <v>188</v>
      </c>
      <c r="C36" s="10" t="s">
        <v>189</v>
      </c>
      <c r="D36" s="10" t="s">
        <v>190</v>
      </c>
      <c r="E36" s="10" t="s">
        <v>191</v>
      </c>
      <c r="F36" s="10" t="s">
        <v>192</v>
      </c>
      <c r="G36" s="10" t="s">
        <v>193</v>
      </c>
      <c r="H36" s="13" t="s">
        <v>9</v>
      </c>
    </row>
    <row r="37" spans="1:8" ht="45" x14ac:dyDescent="0.25">
      <c r="A37" s="9">
        <v>1</v>
      </c>
      <c r="B37" s="28" t="s">
        <v>207</v>
      </c>
      <c r="C37" s="10" t="s">
        <v>203</v>
      </c>
      <c r="D37" s="10" t="s">
        <v>202</v>
      </c>
      <c r="E37" s="10" t="s">
        <v>204</v>
      </c>
      <c r="F37" s="10" t="s">
        <v>205</v>
      </c>
      <c r="G37" s="10" t="s">
        <v>206</v>
      </c>
      <c r="H37" s="21" t="s">
        <v>12</v>
      </c>
    </row>
    <row r="38" spans="1:8" ht="30" x14ac:dyDescent="0.25">
      <c r="A38" s="9">
        <v>1</v>
      </c>
      <c r="B38" s="28" t="s">
        <v>200</v>
      </c>
      <c r="C38" s="10" t="s">
        <v>194</v>
      </c>
      <c r="D38" s="10" t="s">
        <v>195</v>
      </c>
      <c r="E38" s="10" t="s">
        <v>196</v>
      </c>
      <c r="F38" s="10" t="s">
        <v>197</v>
      </c>
      <c r="G38" s="10" t="s">
        <v>198</v>
      </c>
      <c r="H38" s="13" t="s">
        <v>8</v>
      </c>
    </row>
    <row r="39" spans="1:8" ht="30" x14ac:dyDescent="0.25">
      <c r="A39" s="9">
        <v>1</v>
      </c>
      <c r="B39" s="28" t="s">
        <v>199</v>
      </c>
      <c r="C39" s="10" t="s">
        <v>194</v>
      </c>
      <c r="D39" s="10" t="s">
        <v>195</v>
      </c>
      <c r="E39" s="10" t="s">
        <v>201</v>
      </c>
      <c r="F39" s="10" t="s">
        <v>197</v>
      </c>
      <c r="G39" s="10" t="s">
        <v>198</v>
      </c>
      <c r="H39" s="13" t="s">
        <v>11</v>
      </c>
    </row>
    <row r="40" spans="1:8" ht="45" x14ac:dyDescent="0.25">
      <c r="A40" s="9">
        <v>1</v>
      </c>
      <c r="B40" s="28" t="s">
        <v>208</v>
      </c>
      <c r="C40" s="10" t="s">
        <v>194</v>
      </c>
      <c r="D40" s="10" t="s">
        <v>195</v>
      </c>
      <c r="E40" s="10" t="s">
        <v>196</v>
      </c>
      <c r="F40" s="10" t="s">
        <v>197</v>
      </c>
      <c r="G40" s="10" t="s">
        <v>198</v>
      </c>
      <c r="H40" s="13" t="s">
        <v>8</v>
      </c>
    </row>
    <row r="41" spans="1:8" ht="18.75" customHeight="1" x14ac:dyDescent="0.25">
      <c r="A41" s="9"/>
      <c r="B41" s="25"/>
      <c r="C41" s="10"/>
      <c r="D41" s="10"/>
      <c r="E41" s="10"/>
      <c r="F41" s="10"/>
      <c r="G41" s="10"/>
      <c r="H41" s="10"/>
    </row>
    <row r="42" spans="1:8" ht="18.75" customHeight="1" x14ac:dyDescent="0.25">
      <c r="A42" s="9"/>
      <c r="B42" s="27"/>
      <c r="C42" s="10"/>
      <c r="D42" s="10"/>
      <c r="E42" s="10"/>
      <c r="F42" s="10"/>
      <c r="G42" s="10"/>
      <c r="H42" s="10"/>
    </row>
    <row r="43" spans="1:8" ht="18.75" customHeight="1" x14ac:dyDescent="0.25">
      <c r="A43" s="7"/>
      <c r="B43" s="25"/>
      <c r="C43" s="8"/>
      <c r="D43" s="8"/>
      <c r="E43" s="8"/>
      <c r="F43" s="8"/>
      <c r="G43" s="8"/>
      <c r="H43" s="8"/>
    </row>
    <row r="44" spans="1:8" ht="18.75" customHeight="1" x14ac:dyDescent="0.25">
      <c r="A44" s="7"/>
      <c r="B44" s="26"/>
      <c r="C44" s="8"/>
      <c r="D44" s="8"/>
      <c r="E44" s="8"/>
      <c r="F44" s="8"/>
      <c r="G44" s="8"/>
      <c r="H44" s="8"/>
    </row>
    <row r="45" spans="1:8" ht="18.75" customHeight="1" x14ac:dyDescent="0.25">
      <c r="A45" s="7"/>
      <c r="B45" s="25"/>
      <c r="C45" s="8"/>
      <c r="D45" s="8"/>
      <c r="E45" s="8"/>
      <c r="F45" s="8"/>
      <c r="G45" s="8"/>
      <c r="H45" s="8"/>
    </row>
    <row r="46" spans="1:8" ht="18.75" customHeight="1" x14ac:dyDescent="0.25">
      <c r="A46" s="7"/>
      <c r="B46" s="27"/>
      <c r="C46" s="8"/>
      <c r="D46" s="8"/>
      <c r="E46" s="8"/>
      <c r="F46" s="8"/>
      <c r="G46" s="8"/>
      <c r="H46" s="8"/>
    </row>
    <row r="47" spans="1:8" ht="18.75" customHeight="1" x14ac:dyDescent="0.25">
      <c r="A47" s="7"/>
      <c r="B47" s="25"/>
      <c r="C47" s="8"/>
      <c r="D47" s="8"/>
      <c r="E47" s="8"/>
      <c r="F47" s="8"/>
      <c r="G47" s="8"/>
      <c r="H47" s="8"/>
    </row>
    <row r="48" spans="1:8" ht="18.75" customHeight="1" x14ac:dyDescent="0.25">
      <c r="A48" s="7"/>
      <c r="B48" s="27"/>
      <c r="C48" s="8"/>
      <c r="D48" s="8"/>
      <c r="E48" s="8"/>
      <c r="F48" s="8"/>
      <c r="G48" s="8"/>
      <c r="H48" s="8"/>
    </row>
    <row r="49" spans="1:8" ht="18.75" customHeight="1" x14ac:dyDescent="0.25">
      <c r="A49" s="7"/>
      <c r="B49" s="25"/>
      <c r="C49" s="8"/>
      <c r="D49" s="8"/>
      <c r="E49" s="8"/>
      <c r="F49" s="8"/>
      <c r="G49" s="8"/>
      <c r="H49" s="8"/>
    </row>
    <row r="50" spans="1:8" ht="18.75" customHeight="1" x14ac:dyDescent="0.25">
      <c r="A50" s="7"/>
      <c r="B50" s="26"/>
      <c r="C50" s="8"/>
      <c r="D50" s="8"/>
      <c r="E50" s="8"/>
      <c r="F50" s="8"/>
      <c r="G50" s="8"/>
      <c r="H50" s="8"/>
    </row>
    <row r="51" spans="1:8" ht="18.75" customHeight="1" x14ac:dyDescent="0.25">
      <c r="A51" s="7"/>
      <c r="B51" s="25"/>
      <c r="C51" s="8"/>
      <c r="D51" s="8"/>
      <c r="E51" s="8"/>
      <c r="F51" s="8"/>
      <c r="G51" s="8"/>
      <c r="H51" s="8"/>
    </row>
    <row r="52" spans="1:8" ht="18.75" customHeight="1" x14ac:dyDescent="0.25">
      <c r="A52" s="7"/>
      <c r="B52" s="27"/>
      <c r="C52" s="8"/>
      <c r="D52" s="8"/>
      <c r="E52" s="8"/>
      <c r="F52" s="8"/>
      <c r="G52" s="8"/>
      <c r="H52" s="8"/>
    </row>
    <row r="53" spans="1:8" ht="18.75" customHeight="1" x14ac:dyDescent="0.25">
      <c r="A53" s="7"/>
      <c r="B53" s="25"/>
      <c r="C53" s="8"/>
      <c r="D53" s="8"/>
      <c r="E53" s="8"/>
      <c r="F53" s="8"/>
      <c r="G53" s="8"/>
      <c r="H53" s="8"/>
    </row>
    <row r="54" spans="1:8" ht="18.75" customHeight="1" x14ac:dyDescent="0.25">
      <c r="A54" s="7"/>
      <c r="B54" s="26"/>
      <c r="C54" s="8"/>
      <c r="D54" s="8"/>
      <c r="E54" s="8"/>
      <c r="F54" s="8"/>
      <c r="G54" s="8"/>
      <c r="H54" s="8"/>
    </row>
    <row r="55" spans="1:8" ht="18.75" customHeight="1" x14ac:dyDescent="0.25">
      <c r="A55" s="7"/>
      <c r="B55" s="25"/>
      <c r="C55" s="8"/>
      <c r="D55" s="8"/>
      <c r="E55" s="8"/>
      <c r="F55" s="8"/>
      <c r="G55" s="8"/>
      <c r="H55" s="8"/>
    </row>
  </sheetData>
  <dataValidations count="2">
    <dataValidation type="list" allowBlank="1" showInputMessage="1" showErrorMessage="1" sqref="H2:H14 H16:H40">
      <formula1>$K$1:$O$1</formula1>
    </dataValidation>
    <dataValidation type="list" allowBlank="1" showInputMessage="1" showErrorMessage="1" sqref="H41:H75">
      <formula1>#REF!</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dcterms:created xsi:type="dcterms:W3CDTF">2017-01-25T02:47:54Z</dcterms:created>
  <dcterms:modified xsi:type="dcterms:W3CDTF">2022-09-13T04:44:13Z</dcterms:modified>
</cp:coreProperties>
</file>