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Data Q\CBT\CBT Moodle\02. SOAL\2022-2023 Ganjil\BIDAN\UTS\D4 2022\06. Asuhan Kebidanan Pada Pranikah Dan Prakonsepsi\"/>
    </mc:Choice>
  </mc:AlternateContent>
  <xr:revisionPtr revIDLastSave="0" documentId="8_{12917FE6-BF5C-4129-BD2A-EC4D0C569DDB}"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<sst xmlns="http://schemas.openxmlformats.org/spreadsheetml/2006/main" count="293" uniqueCount="220">
  <si>
    <t>bobot</t>
  </si>
  <si>
    <t>soal</t>
  </si>
  <si>
    <t>opsi_a</t>
  </si>
  <si>
    <t>opsi_b</t>
  </si>
  <si>
    <t>opsi_c</t>
  </si>
  <si>
    <t>opsi_d</t>
  </si>
  <si>
    <t>opsi_e</t>
  </si>
  <si>
    <t>jawaban</t>
  </si>
  <si>
    <t>A</t>
  </si>
  <si>
    <t>B</t>
  </si>
  <si>
    <t>C</t>
  </si>
  <si>
    <t>D</t>
  </si>
  <si>
    <t>E</t>
  </si>
  <si>
    <t>Segala upaya yang direncanakan  untuk mempengaruhi orang lain baik individu, kelompok, atau  masyarakat sehingga  mereka melakukan apa yang diharapkan oleh pelaku pendidikan merupakan definisi dari …</t>
  </si>
  <si>
    <t>Komunikasi</t>
  </si>
  <si>
    <t>Konseling</t>
  </si>
  <si>
    <t>Informasi</t>
  </si>
  <si>
    <t>Edukasi</t>
  </si>
  <si>
    <t>KIE</t>
  </si>
  <si>
    <t>Dalam konsep asuhan pranikah, idealnya pemeriksaan kesehatan pra nikah dilakukan sebelum…….  dilangsungkannya pernikahan</t>
  </si>
  <si>
    <t>4 Bulan</t>
  </si>
  <si>
    <t>5 Bulan</t>
  </si>
  <si>
    <t>6 Bulan</t>
  </si>
  <si>
    <t>7 Bulan</t>
  </si>
  <si>
    <t>8 Bulan</t>
  </si>
  <si>
    <t>Tujuan KIE Kesehatan Reproduksi bagi calon pengantin adalah …</t>
  </si>
  <si>
    <t>Meningkatkan pengetahuan calon pengantin tentang kesehatan reproduksi dalam perencanaan kehamilan</t>
  </si>
  <si>
    <t>Meningkatkan pengetahuan calon pengantin tentang kesehatan reproduksi dalam kesehatan reproduksi</t>
  </si>
  <si>
    <t>Meningkatkan penyampaian informasi kepada calon pengantin tentang kesehatan reproduksi</t>
  </si>
  <si>
    <t>Pemberian informasi terkait kesehatan reproduksi kepada calon pengantin</t>
  </si>
  <si>
    <t>Pemberian KIE/konseling kesehatan reproduksi kepada calon pengantin</t>
  </si>
  <si>
    <t>Sasaran KIE Pranikah adalah …</t>
  </si>
  <si>
    <t>Tenaga kesehatan</t>
  </si>
  <si>
    <t>Tokoh masyarakat</t>
  </si>
  <si>
    <t>Tokoh Agama</t>
  </si>
  <si>
    <t>Calon pengantin</t>
  </si>
  <si>
    <t>Stake Holder</t>
  </si>
  <si>
    <t>Indikator output keberhasilan pelaksanaan KIE Kesehatan Reproduksi pada calon pengantin adalah …</t>
  </si>
  <si>
    <t>Seluruh calon pengantin mendapatkan KIE Kespro</t>
  </si>
  <si>
    <t>Adanya fasilitator yang memberikan KIE Kespro pada calon pengantin</t>
  </si>
  <si>
    <t>Adanya anggaran untuk pelaksanaan kegiatan KIE Kespro</t>
  </si>
  <si>
    <t>Persentase calon pengantin yang mendapatkan KIE Kespro</t>
  </si>
  <si>
    <t>Persentase fasilitator yang melaksanakan KIE Kespro</t>
  </si>
  <si>
    <t>Konsep Pre Marital Screening  adalah ….</t>
  </si>
  <si>
    <t>Memastikan status kesehatan kedua calon mempelai</t>
  </si>
  <si>
    <t>Mengetahui risiko pada diri masing-masing pasangan, juga risiko untuk generasi keturunan nantinya.</t>
  </si>
  <si>
    <t xml:space="preserve">Mengetahui risiko penularan penyakit, risiko invertilitas, kematian ibu  dan bayi, serta lahirnya bayi cacat.  </t>
  </si>
  <si>
    <t xml:space="preserve">Mengetahui risiko invertilitas (ketidaksuburan). </t>
  </si>
  <si>
    <t>Melakukan skrining kesehatan bagi  calon pasangan.</t>
  </si>
  <si>
    <t>Ciri – Ciri Pernikahan yang Sehat adalah …</t>
  </si>
  <si>
    <t>Adanya perasaan tidak enak.</t>
  </si>
  <si>
    <t>Ada sedikit pertengkaran.</t>
  </si>
  <si>
    <t>Memaafkan pasangan</t>
  </si>
  <si>
    <t>Saling menerima.</t>
  </si>
  <si>
    <t>Saling mendukung</t>
  </si>
  <si>
    <t>Pemeriksaan yang bisa mendeteksi gejala yang dapat mempengaruhi tingkat kesuburan adalah…</t>
  </si>
  <si>
    <t>Pemeriksaan Fisik</t>
  </si>
  <si>
    <t>Pemeriksaan Darah</t>
  </si>
  <si>
    <t>Pemeriksaan Urine</t>
  </si>
  <si>
    <t>Pemeriksaan Alergi</t>
  </si>
  <si>
    <t>Pemeriksaan Organ Reproduksi</t>
  </si>
  <si>
    <t>Pemeriksaan yang berguna untuk menganalisis apakah pasangan memiliki risiko menurunkan penyakit berbahaya kepada anak adalah …</t>
  </si>
  <si>
    <t>Pemeriksaan yang berfungsi untuk menguji adanya infeksi penyakit yang bisa menyebabkan gangguan pada kesuburan laki-laki maupun perempuan adalah …</t>
  </si>
  <si>
    <t>Pemeriksaan Umum</t>
  </si>
  <si>
    <t>Pemeriksaan Penyakit Menular</t>
  </si>
  <si>
    <t>Pemeriksaan Penyakit Hereditas</t>
  </si>
  <si>
    <t>Kriteria Konseling Pranikah tentang karakter  dan  motivasi yang  diberikan  individu  terhadap  hubungan  sangat  penting  untuk memahami pernikahan yang sehat, begitupun dengan kebajikan, seperti kemurahan hati, keadilan, dan kesetiaan termasuk dalam dimensi ….</t>
  </si>
  <si>
    <t>Dimensi II Identitas</t>
  </si>
  <si>
    <t>Dimensi III Metode</t>
  </si>
  <si>
    <t>Dimensi IV Target</t>
  </si>
  <si>
    <t>Dimensi V Penyampaian</t>
  </si>
  <si>
    <t>Dimensi I Konten</t>
  </si>
  <si>
    <t>Kriteria Konseling Pranikah tentang Pasangan  pranikah  perlu  memperhatikan  keadaan latar belakang keluarga pasangan termasuk dalam dimensi ….</t>
  </si>
  <si>
    <t>Prosedur Konseling Pranikah dimana  konselor menetapkan pola interaksi untuk penyelesaian masalah termasuk pada tahap …</t>
  </si>
  <si>
    <t>Persiapan</t>
  </si>
  <si>
    <t>Pelaksanaan</t>
  </si>
  <si>
    <t>Menyatakan masalah</t>
  </si>
  <si>
    <t>Interaksi</t>
  </si>
  <si>
    <t>Konferensi</t>
  </si>
  <si>
    <t>Pre marital screening  efektif mencegah persalinan premature dan BBLR melalui  …</t>
  </si>
  <si>
    <t>Pre marital screening  berpengaruh terhadap pencegahan penularan vertical HIV/AIDS melalui …</t>
  </si>
  <si>
    <t>Imunisasi TT yang diberikan pada  persiapan kehamilan merupakan hal penting yang dilakukan sebelum perencanakan pernikahan atau kehamilan diberikan pada calon penganting pada …</t>
  </si>
  <si>
    <t>1-6 bulan sebelum menikah</t>
  </si>
  <si>
    <t>2-6 bulan sebelum menikah</t>
  </si>
  <si>
    <t>3-6 bulan sebelum menikah</t>
  </si>
  <si>
    <t>4-6 bulan sebelum menikah</t>
  </si>
  <si>
    <t>5-6 bulan sebelum menikah</t>
  </si>
  <si>
    <t>Kesiapan aspek psikologis dalam persiapan dan perencanaan kehamilan adalah …</t>
  </si>
  <si>
    <t>Menghindari hal– hal yang akan memberi pengaruh buruk dalam keseimbangan hormonal</t>
  </si>
  <si>
    <t>Menghindari makan makanan cepat saji dan mengadung pengawet</t>
  </si>
  <si>
    <t xml:space="preserve">Menumbuhkan rasa percaya diri pada isteri, </t>
  </si>
  <si>
    <t>Menyiapkan mentalnya cukup kuat dalam menghadapi proses kehamilan</t>
  </si>
  <si>
    <t>Menyiapkan kebutuhan bayi lebih awal</t>
  </si>
  <si>
    <t>Kesiaapan aspek fisik dalam persiapan dan perencanaan kehamilan adalah …</t>
  </si>
  <si>
    <t>Mengkonsumsi  makanan  yang  bergizi  seimbang</t>
  </si>
  <si>
    <t>Melakukan olahraga 3 kali seminggu</t>
  </si>
  <si>
    <t>Melakukan pengaturan makan untuk menurukan berat badan</t>
  </si>
  <si>
    <t>Melakukan kegiatan wisata mengurangi stress</t>
  </si>
  <si>
    <t>Nutrisi penting yang membantu metabolisme pada pembuahan adalah ….</t>
  </si>
  <si>
    <t>Asam Folat</t>
  </si>
  <si>
    <t>Kalsium</t>
  </si>
  <si>
    <t>Magnesium</t>
  </si>
  <si>
    <t>Vitamin B6</t>
  </si>
  <si>
    <t>Vitamin C</t>
  </si>
  <si>
    <t>Faktor yang dominan dalam mempengaruhi persiapan dan perencanaan kehamilan adalah …</t>
  </si>
  <si>
    <t>Pendidikan dan pengetahuan</t>
  </si>
  <si>
    <t>Pendapatan dan pengetahuan</t>
  </si>
  <si>
    <t>Pendapatan dan keterpaparan informasi</t>
  </si>
  <si>
    <t>Keterpaparan informasi dan pendidikan</t>
  </si>
  <si>
    <t>Keterpaparan informasi dan pengetahuan</t>
  </si>
  <si>
    <t>Pemeriksaan suhu basal tubuh dapat dilakukan pada ibu yang menginginkan kehamilan. Pemeriksaan suhu basal tubuh yang tepat adalah…</t>
  </si>
  <si>
    <t>Keadaan suhu yang diperoleh setelah ibu beraktifitas</t>
  </si>
  <si>
    <t>Keadaan suhu diambil ketika ibu akan tidur</t>
  </si>
  <si>
    <t>Keadaan suhu diambil segera setelah ibu bangun tidur pagi</t>
  </si>
  <si>
    <t>Keadaan suhu yang diambil pada saat ibu tidur kurang dari 6 jam</t>
  </si>
  <si>
    <t>Keadaan suhu dapat diambil kapan saja</t>
  </si>
  <si>
    <t>Salah satu pemeriksaan fertilitas dapat dilakukan dengan menilai kadar estrogen pada ibu. Penilaian tersebut dapat dilakukan dengan cara….</t>
  </si>
  <si>
    <t>Tes lendir Servik</t>
  </si>
  <si>
    <t>Tes Mukus</t>
  </si>
  <si>
    <t>Tes Kesuburan</t>
  </si>
  <si>
    <t>Fren Tes</t>
  </si>
  <si>
    <t>Tes ovulasi</t>
  </si>
  <si>
    <t>Pengamatan lendir serviks dapat dilakukan untuk menentukan waktu datangnya masa subur pada seorang wanita. Waktu yang tepat dimana dapat ditentukan bahwa seorang perempuan sedang mengadalami masa subur berdasarkan pengamatan lendir serviks adalah….</t>
  </si>
  <si>
    <t>Zona berdarah</t>
  </si>
  <si>
    <t>Zona kering I</t>
  </si>
  <si>
    <t>Zona basah dan berlendir</t>
  </si>
  <si>
    <t>Zona kering II</t>
  </si>
  <si>
    <t>Zona basah</t>
  </si>
  <si>
    <t xml:space="preserve">Pengamatan lendir servik dalam menentukan waktu kesuburan pada ibu dapat dilakukan dalam 4 zona. Bidan dapat memberikan konseling pada ibu bahwa untuk masa subur ibu dapat berlangsung lebih kurang berapa hari…. </t>
  </si>
  <si>
    <t>4 hari</t>
  </si>
  <si>
    <t>6 hari</t>
  </si>
  <si>
    <t>8 hari</t>
  </si>
  <si>
    <t>10 hari</t>
  </si>
  <si>
    <t>12 hari</t>
  </si>
  <si>
    <t>Seorang ibu datang ke bidan ingin memeriksakan diri, ibu ingin segera hamil, dan sudah menikah satu tahun. Bidan menjelaskan pada ibu tentang pemeriksaan lendir servik  menggunakan tes fern. Tujuan tindakan pada kasus diatas adalah...</t>
  </si>
  <si>
    <t>Mengetahui peningkatan hormon progesteron</t>
  </si>
  <si>
    <t>Mengetahui peningkatan hormon prostaglandin</t>
  </si>
  <si>
    <t>Mengetahui adanya ovulasi</t>
  </si>
  <si>
    <t>Mengetahui peningkatan hormon estrogen dan progesteron</t>
  </si>
  <si>
    <t>meupakan uji pakis</t>
  </si>
  <si>
    <r>
      <t>Seorang ibu hamil datang memeriksakan diri ke bidan. Hasil pemeriksaan ibu G2 p1 A0 hamil 30 minggu. Ibu mengeluh cepat capek dan kurang nafsu makan. TD 110/70 mmHg, nadi 80 x/mt, RR 20 x/mt, Suhu 36,5</t>
    </r>
    <r>
      <rPr>
        <sz val="12"/>
        <color indexed="8"/>
        <rFont val="Calibri"/>
        <family val="2"/>
      </rPr>
      <t>⁰</t>
    </r>
    <r>
      <rPr>
        <sz val="12"/>
        <color indexed="8"/>
        <rFont val="Times New Roman"/>
        <family val="1"/>
      </rPr>
      <t>C. HB 9,5 gr%, Protein urin (-), Glukosa (-). Berdasarkan hasil pemeriksaan terhadap ibu pada kasus diatas mengalami....</t>
    </r>
  </si>
  <si>
    <t>Anemia</t>
  </si>
  <si>
    <t>Anemia ringan</t>
  </si>
  <si>
    <t xml:space="preserve">Anemia sedang </t>
  </si>
  <si>
    <t>Anemia berat</t>
  </si>
  <si>
    <t>Tidak anemia</t>
  </si>
  <si>
    <t>Seorang ibu dilakukan suatu pemeriksaan darah untuk mengetahui kondisinya. Pemeriksaan yang dilakukan untuk menunjukkan persentase perbandingan sel darah merah terhadap volume darah. Pemeriksaan ini adalah…</t>
  </si>
  <si>
    <t>Haemoglobin</t>
  </si>
  <si>
    <t>Trombosit</t>
  </si>
  <si>
    <t>Haematokrit</t>
  </si>
  <si>
    <t>Leukosit</t>
  </si>
  <si>
    <t xml:space="preserve">Erythrocyte </t>
  </si>
  <si>
    <t>Seorang ibu datang memeriksakan diri ke bidan. Ibu mengeluh bahwa dia sudah menikah tiga tahun tetapi belum hamil dan sudah berobat kebeberapa tempat tapi belum juga hamil. Bidan menjelaskan kepada ibu bahwa ibu mengalami infertilitas. Dasar yang menyatakan si ibu mengalami infertilitas adalah</t>
  </si>
  <si>
    <t>Ketidakmampuan pasangan untuk memperoleh kehamilan setelah 2 tahun pernikahan</t>
  </si>
  <si>
    <t>Ketidakmampuan pasangan untuk memperoleh kehamilan setelah 2 tahun atau lebih melakukan hubungan seksual tanpa perlindungan kontrasepsi</t>
  </si>
  <si>
    <t>Ketidakmampuan pasangan untuk memperoleh kehamilan setelah 3 tahun pernikahan</t>
  </si>
  <si>
    <t>Ketidakmampuan pasangan untuk memperoleh kehamilan setelah 12 bulan pernikahan</t>
  </si>
  <si>
    <t>Ketidakmampuan pasangan untuk memperoleh kehamilan setelah 12 bulan atau lebih melakukan hubungan seksual tanpa perlindungan kontrasepsi</t>
  </si>
  <si>
    <t>Seorang ibu datang memeriksakan diri ke bidan. Ibu mengeluh bahwa dia sudah menikah 6 bulan tetapi belum hamil. Bidan memberikan konseling pada ibu tentang upaya yang dapat dilakukan dalam mempercepat terjadinya kehamilan.Bidan menjelaskan tentang hubungan seksual yang tepat pada ibu yaitu...</t>
  </si>
  <si>
    <t>Melakukan hubungan seksual 1-2 kali dalam seminggu</t>
  </si>
  <si>
    <t>Melakukan hubungan seksual 2-3 kali dalam seminggu</t>
  </si>
  <si>
    <t>Melakukan hubungan seksual 3-4 kali dalam seminggu</t>
  </si>
  <si>
    <t>Melakukan hubungan seksual 4-5 kali dalam seminggu</t>
  </si>
  <si>
    <t>Melakukan hubungan seksual 5-6 kali dalam seminggu</t>
  </si>
  <si>
    <t>Infertilitas yang terjadi pada wanita dapat disebabkan karena salah satu organ reproduksi wanita mengalami maasalah. Permasalahan yang paling besar dapat terjadi pada organ….</t>
  </si>
  <si>
    <t>Vagina</t>
  </si>
  <si>
    <t>Serviks</t>
  </si>
  <si>
    <t>Rahim</t>
  </si>
  <si>
    <t>Tuba</t>
  </si>
  <si>
    <t>Ovaarium</t>
  </si>
  <si>
    <t>Pasangan suami istri datang ke bidan untuk membicarakan tentang kondisi mereka yang belum memiliki anak padahal usia pernikahan mereka memasuki 3 tahun. Bidan menganjurkan agar mereka menjaga kesehatan reproduksi sehingga dapat membantu mempercepat kehamilan. Salah satu organ reproduksi pria yang harus dijaga adalah organ yang memproduksi sperma, yaitu...</t>
  </si>
  <si>
    <t>Penis</t>
  </si>
  <si>
    <t>Vasdeferns</t>
  </si>
  <si>
    <t>Testis</t>
  </si>
  <si>
    <t>Vesika seminalis</t>
  </si>
  <si>
    <t>Prostat</t>
  </si>
  <si>
    <t>Seorang ibu datang kebidan dan menyampaikan kalau dia sudah memiliki satu orang anak yang sudah berumur 6 tahun, ibu mengatakan dia sudah tidak ber KB selama tiga tahun karena merencanakan untuk hamil kembali, tapi belum hamil juga. Kondisi ibu tersebut mengalami...</t>
  </si>
  <si>
    <t xml:space="preserve">Fertilitas </t>
  </si>
  <si>
    <t>Infertilitas</t>
  </si>
  <si>
    <t>Infertilitas primer</t>
  </si>
  <si>
    <t>Infertilitas sekunder</t>
  </si>
  <si>
    <t>Infertilitas tirsier</t>
  </si>
  <si>
    <t>Seorang ibu datang kebidan dan menyampaikan kalau dia sudah menikah 3 tahun tapi belum hamil juga, ibu mengatakan dia tidak memakai kontrasepsi. Kondisi ibu tersebut mengalami...</t>
  </si>
  <si>
    <t>Pemeriksaan TORCH pada ibu hamil sangat penting dilakukan. Parasit yang dapat ditemukan pada kotoran kucing yang terinfeksi dan makanan yang belum matang dapat menular ke janin dan menyebabkan janin terlahir dengan masalah kesehatan, seperti infeksi mata yang serius, gangguan pendengaran, atau gangguan mental. Infeksi ini dapat terjadi pada...</t>
  </si>
  <si>
    <t>Herpes simplex virus (HSV)</t>
  </si>
  <si>
    <t>Cytomegalovirus (CMV)</t>
  </si>
  <si>
    <t>Rubella</t>
  </si>
  <si>
    <t>Toksoplasmosis</t>
  </si>
  <si>
    <t>Sifilis</t>
  </si>
  <si>
    <t>Pemeriksaan TORCH pada ibu hamil dapat mengetahui adanya penyakit pada Ibu hamil, salah satunya penyakit yang dapat ditularkan lewat hubungan seksual, yang selanjutnya dapat ditularkan ke janin yang sedang dikandungnya.Penyakit Infeksi ini adalah…</t>
  </si>
  <si>
    <t>Seorang ibu hamil datang ke pelayanan kesehatan untuk memeriksakan diri. Ibu dianjurkan untuk dilakukan pemeriksaan hepatitis B. Tes yang dapat mendeteksi keberadaan virus hepatitis B dalam darah adalah….</t>
  </si>
  <si>
    <t>Hepatitis B Antigen</t>
  </si>
  <si>
    <t>Hepatitis B surface Antigen</t>
  </si>
  <si>
    <t>Hepatitis B Surface Antibody</t>
  </si>
  <si>
    <t>Hepatitis Antibody</t>
  </si>
  <si>
    <t>Hepatitis anti-HBs</t>
  </si>
  <si>
    <t>Seorang ibu umur 35 tahun datang memeriksakan diri ke bidan. Ibu mengeluh bahwa dia sudah menikah tiga tahun tetapi belum hamil dan sudah berobat kebeberapa tempat tapi belum juga hamil. Bidan menjelaskan salah satu faktor terjadinya infertilitas adalah umur ibu. Berdasarkan kasus diatas berapa persen penurunan kesuburan ibu...</t>
  </si>
  <si>
    <t xml:space="preserve">2%-4% </t>
  </si>
  <si>
    <t xml:space="preserve">3%-5% </t>
  </si>
  <si>
    <t xml:space="preserve">5%-10% </t>
  </si>
  <si>
    <t>10-15%</t>
  </si>
  <si>
    <t>15-20%</t>
  </si>
  <si>
    <t>Pasangan suami istri datang ke RS untuk memeriksaan diri  dengan keluhan belum memiliki anak di usia pernikahan 4 tahun. Hasil pemeriksaan adanya masalah pada suami yaitu ejakulasi retrograde. Hasil analisis tersebut disebabkan...</t>
  </si>
  <si>
    <t>Penyebab Pre-testikuler</t>
  </si>
  <si>
    <t>Penyebab Testikuler</t>
  </si>
  <si>
    <t>Penyebab Hormonal</t>
  </si>
  <si>
    <t>Penyebab Post-testikuler</t>
  </si>
  <si>
    <t xml:space="preserve">Penyebab idopatik </t>
  </si>
  <si>
    <t>Seorang perempuan datang ke RS untuk memeriksakan diri karena dia sering melakukan hubungan seksual dengan berganti-ganti pasangan. Dia dianjurkan ke laboratorium untuk memeriksakan apakah terinfeksi HIV dengan jenis tes serologi cepat. Jenis Tes yang dilakukan pada kasus tersebut adalah...</t>
  </si>
  <si>
    <t>EIA</t>
  </si>
  <si>
    <t>Rapid Test</t>
  </si>
  <si>
    <t>HIV DNA Kualitatif</t>
  </si>
  <si>
    <t>HIV RNA Kuantitatif</t>
  </si>
  <si>
    <t>EID</t>
  </si>
  <si>
    <t>Pasangan suami istri datang ke RS untuk memeriksaan diri  dengan keluhan belum memiliki anak di usia pernikahan 4 tahun. Dilakukan pemeriksaam uji pasca coitus dengan mengambil lendir servik diperiksa kondisi sperma dibawah mikroskop, Jumlah sperma normal adalah...</t>
  </si>
  <si>
    <t>5 juta per mililiter</t>
  </si>
  <si>
    <t>10 juta per mililiter</t>
  </si>
  <si>
    <t>15 juta per mililiter</t>
  </si>
  <si>
    <t>20 juta per mililiter</t>
  </si>
  <si>
    <t>25 juta per mililiter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</si>
</sst>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1"/>
      <color theme="1"/>
      <name val="Calibri"/>
      <family val="2"/>
      <scheme val="minor"/>
    </font>
    <font>
      <b/>
      <i/>
      <sz val="11"/>
      <color theme="0"/>
      <name val="Calibri"/>
      <family val="2"/>
      <scheme val="minor"/>
    </font>
    <font>
      <sz val="12"/>
      <color theme="1"/>
      <name val="Times New Roman"/>
      <family val="1"/>
    </font>
    <font>
      <sz val="11"/>
      <color theme="1"/>
      <name val="Times New Roman"/>
      <family val="1"/>
    </font>
    <font>
      <sz val="12"/>
      <name val="Times New Roman"/>
      <family val="1"/>
    </font>
    <font>
      <sz val="12"/>
      <color indexed="8"/>
      <name val="Calibri"/>
      <family val="2"/>
    </font>
    <font>
      <sz val="12"/>
      <color indexed="8"/>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2" fillId="2" borderId="0" xfId="0" applyFont="1" applyFill="1" applyAlignment="1">
      <alignment horizontal="center"/>
    </xf>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7"/>
  <sheetViews>
    <sheetView tabSelected="1" topLeftCell="A2" zoomScaleNormal="100" workbookViewId="0">
      <pane ySplit="1" topLeftCell="A3" activePane="bottomLeft" state="frozenSplit"/>
      <selection activeCell="A2" sqref="A2"/>
      <selection pane="bottomLeft" activeCell="A23" sqref="A23:H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t="s">
        <v>13</v>
      </c>
      <c r="C3" s="2" t="s">
        <v>14</v>
      </c>
      <c r="D3" t="s">
        <v>15</v>
      </c>
      <c r="E3" t="s">
        <v>16</v>
      </c>
      <c r="F3" t="s">
        <v>17</v>
      </c>
      <c r="G3" t="s">
        <v>18</v>
      </c>
      <c r="H3" t="s">
        <v>11</v>
      </c>
    </row>
    <row r="4" spans="1:15" x14ac:dyDescent="0.25">
      <c r="A4">
        <v>1</v>
      </c>
      <c r="B4" t="s">
        <v>19</v>
      </c>
      <c r="C4" s="3" t="s">
        <v>20</v>
      </c>
      <c r="D4" s="3" t="s">
        <v>21</v>
      </c>
      <c r="E4" s="4" t="s">
        <v>22</v>
      </c>
      <c r="F4" s="4" t="s">
        <v>23</v>
      </c>
      <c r="G4" s="3" t="s">
        <v>24</v>
      </c>
      <c r="H4" t="s">
        <v>10</v>
      </c>
    </row>
    <row r="5" spans="1:15" x14ac:dyDescent="0.25">
      <c r="A5">
        <v>1</v>
      </c>
      <c r="B5" t="s">
        <v>25</v>
      </c>
      <c r="C5" s="3" t="s">
        <v>26</v>
      </c>
      <c r="D5" s="3" t="s">
        <v>27</v>
      </c>
      <c r="E5" s="3" t="s">
        <v>28</v>
      </c>
      <c r="F5" s="3" t="s">
        <v>29</v>
      </c>
      <c r="G5" s="3" t="s">
        <v>30</v>
      </c>
      <c r="H5" t="s">
        <v>8</v>
      </c>
    </row>
    <row r="6" spans="1:15" x14ac:dyDescent="0.25">
      <c r="A6">
        <v>1</v>
      </c>
      <c r="B6" t="s">
        <v>31</v>
      </c>
      <c r="C6" s="3" t="s">
        <v>32</v>
      </c>
      <c r="D6" s="4" t="s">
        <v>33</v>
      </c>
      <c r="E6" s="3" t="s">
        <v>34</v>
      </c>
      <c r="F6" s="3" t="s">
        <v>35</v>
      </c>
      <c r="G6" s="3" t="s">
        <v>36</v>
      </c>
      <c r="H6" t="s">
        <v>11</v>
      </c>
    </row>
    <row r="7" spans="1:15" x14ac:dyDescent="0.25">
      <c r="A7">
        <v>1</v>
      </c>
      <c r="B7" t="s">
        <v>37</v>
      </c>
      <c r="C7" s="3" t="s">
        <v>38</v>
      </c>
      <c r="D7" s="3" t="s">
        <v>39</v>
      </c>
      <c r="E7" s="3" t="s">
        <v>40</v>
      </c>
      <c r="F7" s="3" t="s">
        <v>41</v>
      </c>
      <c r="G7" s="3" t="s">
        <v>42</v>
      </c>
      <c r="H7" t="s">
        <v>8</v>
      </c>
    </row>
    <row r="8" spans="1:15" x14ac:dyDescent="0.25">
      <c r="A8">
        <v>1</v>
      </c>
      <c r="B8" t="s">
        <v>43</v>
      </c>
      <c r="C8" s="3" t="s">
        <v>44</v>
      </c>
      <c r="D8" s="3" t="s">
        <v>45</v>
      </c>
      <c r="E8" s="3" t="s">
        <v>46</v>
      </c>
      <c r="F8" s="3" t="s">
        <v>47</v>
      </c>
      <c r="G8" s="3" t="s">
        <v>48</v>
      </c>
      <c r="H8" t="s">
        <v>8</v>
      </c>
    </row>
    <row r="9" spans="1:15" x14ac:dyDescent="0.25">
      <c r="A9">
        <v>1</v>
      </c>
      <c r="B9" t="s">
        <v>49</v>
      </c>
      <c r="C9" s="3" t="s">
        <v>50</v>
      </c>
      <c r="D9" s="3" t="s">
        <v>51</v>
      </c>
      <c r="E9" s="3" t="s">
        <v>52</v>
      </c>
      <c r="F9" s="3" t="s">
        <v>53</v>
      </c>
      <c r="G9" s="3" t="s">
        <v>54</v>
      </c>
      <c r="H9" t="s">
        <v>10</v>
      </c>
    </row>
    <row r="10" spans="1:15" x14ac:dyDescent="0.25">
      <c r="A10">
        <v>1</v>
      </c>
      <c r="B10" t="s">
        <v>55</v>
      </c>
      <c r="C10" s="3" t="s">
        <v>56</v>
      </c>
      <c r="D10" s="3" t="s">
        <v>57</v>
      </c>
      <c r="E10" s="3" t="s">
        <v>58</v>
      </c>
      <c r="F10" s="3" t="s">
        <v>59</v>
      </c>
      <c r="G10" s="3" t="s">
        <v>60</v>
      </c>
      <c r="H10" t="s">
        <v>8</v>
      </c>
    </row>
    <row r="11" spans="1:15" x14ac:dyDescent="0.25">
      <c r="A11">
        <v>1</v>
      </c>
      <c r="B11" t="s">
        <v>61</v>
      </c>
      <c r="C11" s="3" t="s">
        <v>59</v>
      </c>
      <c r="D11" s="3" t="s">
        <v>63</v>
      </c>
      <c r="E11" s="3" t="s">
        <v>64</v>
      </c>
      <c r="F11" s="3" t="s">
        <v>65</v>
      </c>
      <c r="G11" s="3" t="s">
        <v>60</v>
      </c>
      <c r="H11" t="s">
        <v>11</v>
      </c>
    </row>
    <row r="12" spans="1:15" x14ac:dyDescent="0.25">
      <c r="A12">
        <v>1</v>
      </c>
      <c r="B12" t="s">
        <v>62</v>
      </c>
      <c r="C12" s="3" t="s">
        <v>59</v>
      </c>
      <c r="D12" s="3" t="s">
        <v>63</v>
      </c>
      <c r="E12" s="3" t="s">
        <v>64</v>
      </c>
      <c r="F12" s="3" t="s">
        <v>65</v>
      </c>
      <c r="G12" s="3" t="s">
        <v>60</v>
      </c>
      <c r="H12" t="s">
        <v>10</v>
      </c>
    </row>
    <row r="13" spans="1:15" x14ac:dyDescent="0.25">
      <c r="A13">
        <v>1</v>
      </c>
      <c r="B13" t="s">
        <v>66</v>
      </c>
      <c r="C13" s="2" t="s">
        <v>71</v>
      </c>
      <c r="D13" s="3" t="s">
        <v>67</v>
      </c>
      <c r="E13" s="3" t="s">
        <v>68</v>
      </c>
      <c r="F13" s="3" t="s">
        <v>69</v>
      </c>
      <c r="G13" s="3" t="s">
        <v>70</v>
      </c>
      <c r="H13" t="s">
        <v>8</v>
      </c>
    </row>
    <row r="14" spans="1:15" x14ac:dyDescent="0.25">
      <c r="A14">
        <v>1</v>
      </c>
      <c r="B14" t="s">
        <v>72</v>
      </c>
      <c r="C14" s="2" t="s">
        <v>71</v>
      </c>
      <c r="D14" s="3" t="s">
        <v>67</v>
      </c>
      <c r="E14" s="3" t="s">
        <v>68</v>
      </c>
      <c r="F14" s="3" t="s">
        <v>69</v>
      </c>
      <c r="G14" s="3" t="s">
        <v>70</v>
      </c>
      <c r="H14" t="s">
        <v>12</v>
      </c>
    </row>
    <row r="15" spans="1:15" x14ac:dyDescent="0.25">
      <c r="A15">
        <v>1</v>
      </c>
      <c r="B15" t="s">
        <v>73</v>
      </c>
      <c r="C15" s="3" t="s">
        <v>74</v>
      </c>
      <c r="D15" s="3" t="s">
        <v>75</v>
      </c>
      <c r="E15" s="3" t="s">
        <v>76</v>
      </c>
      <c r="F15" s="3" t="s">
        <v>77</v>
      </c>
      <c r="G15" s="3" t="s">
        <v>78</v>
      </c>
      <c r="H15" t="s">
        <v>11</v>
      </c>
    </row>
    <row r="16" spans="1:15" x14ac:dyDescent="0.25">
      <c r="A16">
        <v>1</v>
      </c>
      <c r="B16" t="s">
        <v>79</v>
      </c>
      <c r="C16" s="3" t="s">
        <v>56</v>
      </c>
      <c r="D16" s="3" t="s">
        <v>57</v>
      </c>
      <c r="E16" s="3" t="s">
        <v>58</v>
      </c>
      <c r="F16" s="3" t="s">
        <v>59</v>
      </c>
      <c r="G16" s="3" t="s">
        <v>60</v>
      </c>
      <c r="H16" t="s">
        <v>9</v>
      </c>
    </row>
    <row r="17" spans="1:8" x14ac:dyDescent="0.25">
      <c r="A17">
        <v>1</v>
      </c>
      <c r="B17" t="s">
        <v>80</v>
      </c>
      <c r="C17" s="3" t="s">
        <v>59</v>
      </c>
      <c r="D17" s="3" t="s">
        <v>63</v>
      </c>
      <c r="E17" s="3" t="s">
        <v>64</v>
      </c>
      <c r="F17" s="3" t="s">
        <v>65</v>
      </c>
      <c r="G17" s="3" t="s">
        <v>60</v>
      </c>
      <c r="H17" t="s">
        <v>10</v>
      </c>
    </row>
    <row r="18" spans="1:8" x14ac:dyDescent="0.25">
      <c r="A18">
        <v>1</v>
      </c>
      <c r="B18" t="s">
        <v>81</v>
      </c>
      <c r="C18" s="3" t="s">
        <v>82</v>
      </c>
      <c r="D18" s="3" t="s">
        <v>83</v>
      </c>
      <c r="E18" s="3" t="s">
        <v>84</v>
      </c>
      <c r="F18" s="3" t="s">
        <v>85</v>
      </c>
      <c r="G18" s="3" t="s">
        <v>86</v>
      </c>
      <c r="H18" t="s">
        <v>9</v>
      </c>
    </row>
    <row r="19" spans="1:8" x14ac:dyDescent="0.25">
      <c r="A19">
        <v>1</v>
      </c>
      <c r="B19" t="s">
        <v>87</v>
      </c>
      <c r="C19" s="3" t="s">
        <v>88</v>
      </c>
      <c r="D19" s="3" t="s">
        <v>89</v>
      </c>
      <c r="E19" s="3" t="s">
        <v>90</v>
      </c>
      <c r="F19" s="3" t="s">
        <v>91</v>
      </c>
      <c r="G19" s="3" t="s">
        <v>92</v>
      </c>
      <c r="H19" t="s">
        <v>8</v>
      </c>
    </row>
    <row r="20" spans="1:8" x14ac:dyDescent="0.25">
      <c r="A20">
        <v>1</v>
      </c>
      <c r="B20" t="s">
        <v>93</v>
      </c>
      <c r="C20" s="3" t="s">
        <v>94</v>
      </c>
      <c r="D20" s="3" t="s">
        <v>89</v>
      </c>
      <c r="E20" s="3" t="s">
        <v>95</v>
      </c>
      <c r="F20" s="3" t="s">
        <v>96</v>
      </c>
      <c r="G20" s="3" t="s">
        <v>97</v>
      </c>
      <c r="H20" t="s">
        <v>8</v>
      </c>
    </row>
    <row r="21" spans="1:8" x14ac:dyDescent="0.25">
      <c r="A21">
        <v>1</v>
      </c>
      <c r="B21" t="s">
        <v>98</v>
      </c>
      <c r="C21" s="3" t="s">
        <v>99</v>
      </c>
      <c r="D21" s="3" t="s">
        <v>100</v>
      </c>
      <c r="E21" s="3" t="s">
        <v>101</v>
      </c>
      <c r="F21" s="3" t="s">
        <v>102</v>
      </c>
      <c r="G21" s="3" t="s">
        <v>103</v>
      </c>
      <c r="H21" t="s">
        <v>8</v>
      </c>
    </row>
    <row r="22" spans="1:8" x14ac:dyDescent="0.25">
      <c r="A22">
        <v>1</v>
      </c>
      <c r="B22" t="s">
        <v>104</v>
      </c>
      <c r="C22" s="3" t="s">
        <v>105</v>
      </c>
      <c r="D22" t="s">
        <v>106</v>
      </c>
      <c r="E22" s="3" t="s">
        <v>107</v>
      </c>
      <c r="F22" s="3" t="s">
        <v>108</v>
      </c>
      <c r="G22" s="3" t="s">
        <v>109</v>
      </c>
      <c r="H22" t="s">
        <v>10</v>
      </c>
    </row>
    <row r="23" spans="1:8" ht="15.75" x14ac:dyDescent="0.25">
      <c r="A23" s="5">
        <v>1</v>
      </c>
      <c r="B23" s="6" t="s">
        <v>110</v>
      </c>
      <c r="C23" s="6" t="s">
        <v>111</v>
      </c>
      <c r="D23" s="6" t="s">
        <v>112</v>
      </c>
      <c r="E23" s="6" t="s">
        <v>113</v>
      </c>
      <c r="F23" s="6" t="s">
        <v>114</v>
      </c>
      <c r="G23" s="6" t="s">
        <v>115</v>
      </c>
      <c r="H23" s="7" t="s">
        <v>10</v>
      </c>
    </row>
    <row r="24" spans="1:8" ht="15.75" x14ac:dyDescent="0.25">
      <c r="A24" s="6">
        <v>1</v>
      </c>
      <c r="B24" s="6" t="s">
        <v>116</v>
      </c>
      <c r="C24" s="6" t="s">
        <v>117</v>
      </c>
      <c r="D24" s="8" t="s">
        <v>118</v>
      </c>
      <c r="E24" s="8" t="s">
        <v>119</v>
      </c>
      <c r="F24" s="6" t="s">
        <v>120</v>
      </c>
      <c r="G24" s="6" t="s">
        <v>121</v>
      </c>
      <c r="H24" s="7" t="s">
        <v>11</v>
      </c>
    </row>
    <row r="25" spans="1:8" ht="15.75" x14ac:dyDescent="0.25">
      <c r="A25" s="6">
        <v>1</v>
      </c>
      <c r="B25" s="6" t="s">
        <v>122</v>
      </c>
      <c r="C25" s="6" t="s">
        <v>123</v>
      </c>
      <c r="D25" s="6" t="s">
        <v>124</v>
      </c>
      <c r="E25" s="6" t="s">
        <v>125</v>
      </c>
      <c r="F25" s="6" t="s">
        <v>126</v>
      </c>
      <c r="G25" s="6" t="s">
        <v>127</v>
      </c>
      <c r="H25" s="7" t="s">
        <v>10</v>
      </c>
    </row>
    <row r="26" spans="1:8" ht="15.75" x14ac:dyDescent="0.25">
      <c r="A26" s="6">
        <v>1</v>
      </c>
      <c r="B26" s="6" t="s">
        <v>128</v>
      </c>
      <c r="C26" s="6" t="s">
        <v>129</v>
      </c>
      <c r="D26" s="6" t="s">
        <v>130</v>
      </c>
      <c r="E26" s="6" t="s">
        <v>131</v>
      </c>
      <c r="F26" s="6" t="s">
        <v>132</v>
      </c>
      <c r="G26" s="6" t="s">
        <v>133</v>
      </c>
      <c r="H26" s="7" t="s">
        <v>9</v>
      </c>
    </row>
    <row r="27" spans="1:8" ht="15.75" x14ac:dyDescent="0.25">
      <c r="A27" s="6">
        <v>1</v>
      </c>
      <c r="B27" s="6" t="s">
        <v>134</v>
      </c>
      <c r="C27" s="6" t="s">
        <v>135</v>
      </c>
      <c r="D27" s="6" t="s">
        <v>136</v>
      </c>
      <c r="E27" s="6" t="s">
        <v>137</v>
      </c>
      <c r="F27" s="6" t="s">
        <v>138</v>
      </c>
      <c r="G27" s="6" t="s">
        <v>139</v>
      </c>
      <c r="H27" s="7" t="s">
        <v>10</v>
      </c>
    </row>
    <row r="28" spans="1:8" ht="15.75" x14ac:dyDescent="0.25">
      <c r="A28" s="6">
        <v>1</v>
      </c>
      <c r="B28" s="6" t="s">
        <v>140</v>
      </c>
      <c r="C28" s="6" t="s">
        <v>141</v>
      </c>
      <c r="D28" s="6" t="s">
        <v>142</v>
      </c>
      <c r="E28" s="6" t="s">
        <v>143</v>
      </c>
      <c r="F28" s="6" t="s">
        <v>144</v>
      </c>
      <c r="G28" s="6" t="s">
        <v>145</v>
      </c>
      <c r="H28" s="7" t="s">
        <v>9</v>
      </c>
    </row>
    <row r="29" spans="1:8" ht="15.75" x14ac:dyDescent="0.25">
      <c r="A29" s="6">
        <v>1</v>
      </c>
      <c r="B29" s="6" t="s">
        <v>146</v>
      </c>
      <c r="C29" s="6" t="s">
        <v>147</v>
      </c>
      <c r="D29" s="6" t="s">
        <v>148</v>
      </c>
      <c r="E29" s="6" t="s">
        <v>149</v>
      </c>
      <c r="F29" s="6" t="s">
        <v>150</v>
      </c>
      <c r="G29" s="6" t="s">
        <v>151</v>
      </c>
      <c r="H29" s="7" t="s">
        <v>10</v>
      </c>
    </row>
    <row r="30" spans="1:8" ht="15.75" x14ac:dyDescent="0.25">
      <c r="A30" s="6">
        <v>1</v>
      </c>
      <c r="B30" s="6" t="s">
        <v>152</v>
      </c>
      <c r="C30" s="6" t="s">
        <v>153</v>
      </c>
      <c r="D30" s="6" t="s">
        <v>154</v>
      </c>
      <c r="E30" s="6" t="s">
        <v>155</v>
      </c>
      <c r="F30" s="6" t="s">
        <v>156</v>
      </c>
      <c r="G30" s="6" t="s">
        <v>157</v>
      </c>
      <c r="H30" s="7" t="s">
        <v>12</v>
      </c>
    </row>
    <row r="31" spans="1:8" ht="15.75" x14ac:dyDescent="0.25">
      <c r="A31" s="6">
        <v>1</v>
      </c>
      <c r="B31" s="6" t="s">
        <v>158</v>
      </c>
      <c r="C31" s="6" t="s">
        <v>159</v>
      </c>
      <c r="D31" s="6" t="s">
        <v>160</v>
      </c>
      <c r="E31" s="6" t="s">
        <v>161</v>
      </c>
      <c r="F31" s="6" t="s">
        <v>162</v>
      </c>
      <c r="G31" s="6" t="s">
        <v>163</v>
      </c>
      <c r="H31" s="7" t="s">
        <v>9</v>
      </c>
    </row>
    <row r="32" spans="1:8" ht="15.75" x14ac:dyDescent="0.25">
      <c r="A32" s="6">
        <v>1</v>
      </c>
      <c r="B32" s="6" t="s">
        <v>164</v>
      </c>
      <c r="C32" s="6" t="s">
        <v>165</v>
      </c>
      <c r="D32" s="6" t="s">
        <v>166</v>
      </c>
      <c r="E32" s="6" t="s">
        <v>167</v>
      </c>
      <c r="F32" s="6" t="s">
        <v>168</v>
      </c>
      <c r="G32" s="6" t="s">
        <v>169</v>
      </c>
      <c r="H32" s="7" t="s">
        <v>11</v>
      </c>
    </row>
    <row r="33" spans="1:8" ht="15.75" x14ac:dyDescent="0.25">
      <c r="A33" s="6">
        <v>1</v>
      </c>
      <c r="B33" s="6" t="s">
        <v>170</v>
      </c>
      <c r="C33" s="6" t="s">
        <v>171</v>
      </c>
      <c r="D33" s="6" t="s">
        <v>172</v>
      </c>
      <c r="E33" s="6" t="s">
        <v>173</v>
      </c>
      <c r="F33" s="6" t="s">
        <v>174</v>
      </c>
      <c r="G33" s="6" t="s">
        <v>175</v>
      </c>
      <c r="H33" s="7" t="s">
        <v>10</v>
      </c>
    </row>
    <row r="34" spans="1:8" ht="15.75" x14ac:dyDescent="0.25">
      <c r="A34" s="6">
        <v>1</v>
      </c>
      <c r="B34" s="8" t="s">
        <v>176</v>
      </c>
      <c r="C34" s="6" t="s">
        <v>177</v>
      </c>
      <c r="D34" s="6" t="s">
        <v>178</v>
      </c>
      <c r="E34" s="6" t="s">
        <v>179</v>
      </c>
      <c r="F34" s="6" t="s">
        <v>180</v>
      </c>
      <c r="G34" s="6" t="s">
        <v>181</v>
      </c>
      <c r="H34" s="7" t="s">
        <v>11</v>
      </c>
    </row>
    <row r="35" spans="1:8" ht="15.75" x14ac:dyDescent="0.25">
      <c r="A35" s="6">
        <v>1</v>
      </c>
      <c r="B35" s="8" t="s">
        <v>182</v>
      </c>
      <c r="C35" s="6" t="s">
        <v>177</v>
      </c>
      <c r="D35" s="6" t="s">
        <v>178</v>
      </c>
      <c r="E35" s="6" t="s">
        <v>179</v>
      </c>
      <c r="F35" s="6" t="s">
        <v>180</v>
      </c>
      <c r="G35" s="6" t="s">
        <v>181</v>
      </c>
      <c r="H35" s="7" t="s">
        <v>10</v>
      </c>
    </row>
    <row r="36" spans="1:8" ht="15.75" x14ac:dyDescent="0.25">
      <c r="A36" s="6">
        <v>1</v>
      </c>
      <c r="B36" s="6" t="s">
        <v>183</v>
      </c>
      <c r="C36" s="6" t="s">
        <v>184</v>
      </c>
      <c r="D36" s="6" t="s">
        <v>185</v>
      </c>
      <c r="E36" s="6" t="s">
        <v>186</v>
      </c>
      <c r="F36" s="6" t="s">
        <v>187</v>
      </c>
      <c r="G36" s="6" t="s">
        <v>188</v>
      </c>
      <c r="H36" s="7" t="s">
        <v>11</v>
      </c>
    </row>
    <row r="37" spans="1:8" ht="15.75" x14ac:dyDescent="0.25">
      <c r="A37" s="6">
        <v>1</v>
      </c>
      <c r="B37" s="6" t="s">
        <v>189</v>
      </c>
      <c r="C37" s="6" t="s">
        <v>184</v>
      </c>
      <c r="D37" s="6" t="s">
        <v>185</v>
      </c>
      <c r="E37" s="6" t="s">
        <v>186</v>
      </c>
      <c r="F37" s="8" t="s">
        <v>187</v>
      </c>
      <c r="G37" s="6" t="s">
        <v>188</v>
      </c>
      <c r="H37" s="7" t="s">
        <v>11</v>
      </c>
    </row>
    <row r="38" spans="1:8" ht="15.75" x14ac:dyDescent="0.25">
      <c r="A38" s="6">
        <v>1</v>
      </c>
      <c r="B38" s="6" t="s">
        <v>190</v>
      </c>
      <c r="C38" s="6" t="s">
        <v>191</v>
      </c>
      <c r="D38" s="6" t="s">
        <v>192</v>
      </c>
      <c r="E38" s="6" t="s">
        <v>193</v>
      </c>
      <c r="F38" s="6" t="s">
        <v>194</v>
      </c>
      <c r="G38" s="6" t="s">
        <v>195</v>
      </c>
      <c r="H38" s="7" t="s">
        <v>9</v>
      </c>
    </row>
    <row r="39" spans="1:8" ht="15.75" x14ac:dyDescent="0.25">
      <c r="A39" s="6">
        <v>1</v>
      </c>
      <c r="B39" s="6" t="s">
        <v>196</v>
      </c>
      <c r="C39" s="7" t="s">
        <v>197</v>
      </c>
      <c r="D39" s="7" t="s">
        <v>198</v>
      </c>
      <c r="E39" s="7" t="s">
        <v>199</v>
      </c>
      <c r="F39" s="7" t="s">
        <v>200</v>
      </c>
      <c r="G39" s="7" t="s">
        <v>201</v>
      </c>
      <c r="H39" s="7" t="s">
        <v>9</v>
      </c>
    </row>
    <row r="40" spans="1:8" ht="15.75" x14ac:dyDescent="0.25">
      <c r="A40" s="6">
        <v>1</v>
      </c>
      <c r="B40" s="6" t="s">
        <v>202</v>
      </c>
      <c r="C40" s="7" t="s">
        <v>203</v>
      </c>
      <c r="D40" s="7" t="s">
        <v>204</v>
      </c>
      <c r="E40" s="7" t="s">
        <v>205</v>
      </c>
      <c r="F40" s="7" t="s">
        <v>206</v>
      </c>
      <c r="G40" s="7" t="s">
        <v>207</v>
      </c>
      <c r="H40" s="7" t="s">
        <v>11</v>
      </c>
    </row>
    <row r="41" spans="1:8" ht="15.75" x14ac:dyDescent="0.25">
      <c r="A41" s="6">
        <v>1</v>
      </c>
      <c r="B41" s="7" t="s">
        <v>208</v>
      </c>
      <c r="C41" s="7" t="s">
        <v>209</v>
      </c>
      <c r="D41" s="7" t="s">
        <v>210</v>
      </c>
      <c r="E41" s="7" t="s">
        <v>211</v>
      </c>
      <c r="F41" s="7" t="s">
        <v>212</v>
      </c>
      <c r="G41" s="7" t="s">
        <v>213</v>
      </c>
      <c r="H41" s="7" t="s">
        <v>9</v>
      </c>
    </row>
    <row r="42" spans="1:8" ht="15.75" x14ac:dyDescent="0.25">
      <c r="A42" s="6">
        <v>1</v>
      </c>
      <c r="B42" s="6" t="s">
        <v>214</v>
      </c>
      <c r="C42" s="7" t="s">
        <v>215</v>
      </c>
      <c r="D42" s="7" t="s">
        <v>216</v>
      </c>
      <c r="E42" s="7" t="s">
        <v>217</v>
      </c>
      <c r="F42" s="7" t="s">
        <v>218</v>
      </c>
      <c r="G42" s="7" t="s">
        <v>219</v>
      </c>
      <c r="H42" s="7"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2022-09-13T15:13:39Z</dcterms:modified>
</cp:coreProperties>
</file>