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SRI YANNI\BAHAN AJAR SRI Y\PATIEN SAFTY\"/>
    </mc:Choice>
  </mc:AlternateContent>
  <xr:revisionPtr revIDLastSave="0" documentId="13_ncr:1_{BDAFD51F-9983-41A3-87F5-3E6D8B35F25F}" xr6:coauthVersionLast="47" xr6:coauthVersionMax="47" xr10:uidLastSave="{00000000-0000-0000-0000-000000000000}"/>
  <bookViews>
    <workbookView xWindow="-110" yWindow="-110" windowWidth="19420" windowHeight="10420" xr2:uid="{00000000-000D-0000-FFFF-FFFF00000000}"/>
  </bookViews>
  <sheets>
    <sheet name="data" sheetId="1" r:id="rId1"/>
  </sheets>
  <calcPr calcId="191029"/>
</workbook>
</file>

<file path=xl/sharedStrings.xml><?xml version="1.0" encoding="utf-8"?>
<sst xmlns="http://schemas.openxmlformats.org/spreadsheetml/2006/main" count="293" uniqueCount="213">
  <si>
    <t>bobot</t>
  </si>
  <si>
    <t>soal</t>
  </si>
  <si>
    <t>opsi_a</t>
  </si>
  <si>
    <t>opsi_b</t>
  </si>
  <si>
    <t>opsi_c</t>
  </si>
  <si>
    <t>opsi_d</t>
  </si>
  <si>
    <t>opsi_e</t>
  </si>
  <si>
    <t>jawaban</t>
  </si>
  <si>
    <t>A</t>
  </si>
  <si>
    <t>B</t>
  </si>
  <si>
    <t>C</t>
  </si>
  <si>
    <t>D</t>
  </si>
  <si>
    <t>E</t>
  </si>
  <si>
    <t>Ny. S Usia 27 Tahun datang ke BPM Bidan A untuk menggunakan alat kontrasepsi. Ny.S adalah calon akseptor KB Baru dan belum mengetahui jenis-jenis alat kontrasepsi. Bidan A memberikan edukasi menggunakan media untuk mempermudah penyampaian pesan. Prinsip komunikasi yang digunakan bidan A adalah…….</t>
  </si>
  <si>
    <t>Respect</t>
  </si>
  <si>
    <t>Emphaty</t>
  </si>
  <si>
    <t>Care</t>
  </si>
  <si>
    <t>Audible</t>
  </si>
  <si>
    <t>Humble</t>
  </si>
  <si>
    <t>Ny.K usia 26 tahun G1P0A0 UK.26 Minggu , datang ke BPM bidan A dengan keluhan sakit pinggang, sering berkemih dan emosional yang semakin senitif. Ny.K mengeluhkan semua keluhannya sedikit berlebihan padahal yang dirasakan Ny.K adalah hal yang fisiologis. Namun bidan A tetap menghargai keluahan dari kliennya. Prinsip komunikasi Bidan A termasuk…..</t>
  </si>
  <si>
    <t xml:space="preserve">Komunikasi yang dilakukan dua arah antara pasien dan petugas, tidak dalam keadaan buru-buru ,marah dan tertekan sehingga bersiko menimbulkan kerugian diebut dengan…..
</t>
  </si>
  <si>
    <t>KIE</t>
  </si>
  <si>
    <t>Komunikasi</t>
  </si>
  <si>
    <t>Komunikasi dua Arah</t>
  </si>
  <si>
    <t>Komunikasi Patient Safety</t>
  </si>
  <si>
    <t xml:space="preserve">Komunikasi Efektif
</t>
  </si>
  <si>
    <t xml:space="preserve">Ny.L Usia 29 Tahun datang ke PMB D untuk menggunakan alat kontrasepsi. Ny.L adalah calon akseptor KB Baru dan belum mengetahui jenis-jenis alat kontrasepsi. Bidan D memberikan edukasi menggunakan media untuk mempermudah penyampaian pesan, akhirnya Ny.L memutuskan untuk menggunakan KB suntik 1 bulan, selanjutnya Bidan D memberikan kartu KB dan melakukan pencatatan dalam  buku register, hal yang di lakukan Bidan  merupakan
</t>
  </si>
  <si>
    <t xml:space="preserve">Pembuatan Kohort
</t>
  </si>
  <si>
    <t xml:space="preserve">Dokumentasi Tindakan 
</t>
  </si>
  <si>
    <t xml:space="preserve">Pembuatan PWS KIA
</t>
  </si>
  <si>
    <t>Informed Choice</t>
  </si>
  <si>
    <t xml:space="preserve"> Informed Consent
</t>
  </si>
  <si>
    <t xml:space="preserve">Agar staf  dapat mengembangkan sistem berpikir dan melakukan implementasi program dalam pengembangan patient safety, perlu dilakukan pembekalan kepada staf untuk mendukung pengembangan tersebut berupa..... 
</t>
  </si>
  <si>
    <t xml:space="preserve">Memberikan pelatihan 
</t>
  </si>
  <si>
    <t xml:space="preserve">Berikan fee kepada setiap staff di rumahsakit
 </t>
  </si>
  <si>
    <t xml:space="preserve">Berikan waktu untuk staff berliburan dengan dana dari rumahsakit
</t>
  </si>
  <si>
    <t>Berikan dukungan melalui media sosial</t>
  </si>
  <si>
    <t xml:space="preserve">Berikan terapi psikologis terhadap staff
</t>
  </si>
  <si>
    <t xml:space="preserve">Dimasa lalu sangat sering terjadi reaksi pertama terhadap insiden di Fasilitas pelayanan Kesehatan adalah menyalahkan staf yang terlibat, dan dilakukan tindakan-tindakan hukuman. Termasuk dalam langkah–langkah keselamatan pasien manakah pernyataan di atas? 
</t>
  </si>
  <si>
    <t xml:space="preserve"> Libatkan dan berkomunikasi dengan pasien dan masyarakat 
</t>
  </si>
  <si>
    <t xml:space="preserve">Bangun budaya keselamatan 
</t>
  </si>
  <si>
    <t xml:space="preserve">Belajar dan berbagi pengalaman tentang Keselamatan Pasien </t>
  </si>
  <si>
    <t xml:space="preserve">Integrasikan kegiatan manajemen risiko anda 
</t>
  </si>
  <si>
    <t>Pemimpin yang Kuat</t>
  </si>
  <si>
    <t xml:space="preserve">Pastikan anggota tim menghargai dan mendukung keterlibatan pasien dan keluargannya secara aktif waktu terjadi insiden. Termasuk dalam langkah –langkah keselamatan pasien manakah pernyataan di atas? 
</t>
  </si>
  <si>
    <t xml:space="preserve">Berikut bukan merupakan bagian dalam pengembangan patient safety adalah…
</t>
  </si>
  <si>
    <t xml:space="preserve">Prioritas keselamatan adalah tenaga kesehatan
</t>
  </si>
  <si>
    <t xml:space="preserve">Pembangunan sistemuntukpengumpulan data-data berkualitastinggi
</t>
  </si>
  <si>
    <t xml:space="preserve">Mendorongbudayatidaksalingmenyalahkan
 </t>
  </si>
  <si>
    <t xml:space="preserve">Melibatkanpasiendalamlingkungankerja
</t>
  </si>
  <si>
    <t xml:space="preserve">Memotivasistaf
</t>
  </si>
  <si>
    <t xml:space="preserve"> Menulis di RM dan membaca kembali instruksi dokter, menuliskan tanggal, jam</t>
  </si>
  <si>
    <t xml:space="preserve">Seorang bidan dirumah sakit medika, sedang bertugas di ruangan kebidanan, bidan tersebut mendapatkan instruksi dari dokter yang menangani pasien B di ruangan kebidanan, dokter memberikan instruksi pada bidan melalui telpon instruksi tersebut berupa pemberian obat, maka sebaiknya bidan tersebut?
</t>
  </si>
  <si>
    <t xml:space="preserve">Mengulangi isi instruksi, menulis di RM, membaca kembali instruksi dokter, menuliskan tanggal, jam dan nama dokter yang memberikan instruksi
</t>
  </si>
  <si>
    <t xml:space="preserve"> Mengulangi instruksi dokter dan membaca kembali instruksi
</t>
  </si>
  <si>
    <t xml:space="preserve">Mengulangi isi instruksi dan menulis di RM
</t>
  </si>
  <si>
    <t xml:space="preserve">Membaca kembali instruksi dokter, menuliskan tanggal, jam dan nama dokter yang memberikan instruksi
</t>
  </si>
  <si>
    <t xml:space="preserve">Standar keselamatan pasien merupakan
</t>
  </si>
  <si>
    <t xml:space="preserve">Kewajiban Bidan
</t>
  </si>
  <si>
    <t xml:space="preserve">Menambah beban kinerja
</t>
  </si>
  <si>
    <t xml:space="preserve">Hak pasien
</t>
  </si>
  <si>
    <t xml:space="preserve">Tuntutan pemerintah
</t>
  </si>
  <si>
    <t>Tugas Bidan</t>
  </si>
  <si>
    <t xml:space="preserve">Identifikasi
</t>
  </si>
  <si>
    <t>Hakpasient</t>
  </si>
  <si>
    <t xml:space="preserve">Patient safety
</t>
  </si>
  <si>
    <t xml:space="preserve">Assesment Risiko
</t>
  </si>
  <si>
    <t xml:space="preserve">Pengelolaan risiko
</t>
  </si>
  <si>
    <t xml:space="preserve">Suatu system yang membuat asuhan pasien di rumah sakit menjadi lebih aman disebut
</t>
  </si>
  <si>
    <t xml:space="preserve">Sasaran keselamatan pasient yaitu
</t>
  </si>
  <si>
    <t>Analisis</t>
  </si>
  <si>
    <t xml:space="preserve">Identifikasi
</t>
  </si>
  <si>
    <t xml:space="preserve">Pengurangan resiko infeksi
 </t>
  </si>
  <si>
    <t xml:space="preserve">Kesalahan lokasi
</t>
  </si>
  <si>
    <t>Meningkatkan resiko jatuh</t>
  </si>
  <si>
    <t xml:space="preserve">Kewajiban pasien
</t>
  </si>
  <si>
    <t xml:space="preserve">mendidik pasien dan keluarga
</t>
  </si>
  <si>
    <t xml:space="preserve">keselamatan pasien dalam kesinambungan pelayanan
</t>
  </si>
  <si>
    <t>mendidik staf tentang keselamatan pasien</t>
  </si>
  <si>
    <t xml:space="preserve">Berikut inadalah i standar keselamatan pasien, kecuali. . . .
</t>
  </si>
  <si>
    <t xml:space="preserve">Membangun kesadaran
</t>
  </si>
  <si>
    <t xml:space="preserve">Manfaat pasient safety adalah….
</t>
  </si>
  <si>
    <t xml:space="preserve">Komunikasi dengan pasien berkembang
</t>
  </si>
  <si>
    <t xml:space="preserve">Memimpin dan mendukung staf
</t>
  </si>
  <si>
    <t xml:space="preserve">Komunikasi terbuka dengan pasien
 </t>
  </si>
  <si>
    <t>Terciptanya budaya keselamatan pasien di Rumah Sakit</t>
  </si>
  <si>
    <t xml:space="preserve">Salah satu manfaat pasient safety adalah……….
</t>
  </si>
  <si>
    <t xml:space="preserve">Memberikan pelayanan
</t>
  </si>
  <si>
    <t xml:space="preserve">Mutu pelayan Rumah Sakit meningkat
</t>
  </si>
  <si>
    <t xml:space="preserve">Memberikan pelayanan yang efektif dan efisien
</t>
  </si>
  <si>
    <t xml:space="preserve">Terciptanya budaya keselamatan pasien di Rumah Sakit
</t>
  </si>
  <si>
    <t>Mutu  pelayanan menurun</t>
  </si>
  <si>
    <t xml:space="preserve">Paracetamol
</t>
  </si>
  <si>
    <t xml:space="preserve"> CTM
</t>
  </si>
  <si>
    <t xml:space="preserve">Vit C
</t>
  </si>
  <si>
    <t xml:space="preserve"> Tablet Fe
</t>
  </si>
  <si>
    <t>MGSO4</t>
  </si>
  <si>
    <t xml:space="preserve">Sasaran keselamatan pasien salah satunya adalah Peningkatan Keamanan Obat yang Perlu diwaspadai (High-Alert). Yang termasuk high alert dalam kebidanan adalah. . . .
</t>
  </si>
  <si>
    <t xml:space="preserve">Kesehatanmasyarakat
</t>
  </si>
  <si>
    <t xml:space="preserve">Keselamatanpasien
</t>
  </si>
  <si>
    <t xml:space="preserve">Penguranganinfeksi
</t>
  </si>
  <si>
    <t xml:space="preserve">Konselorkesehatan
</t>
  </si>
  <si>
    <t>Kesehatankeluarga</t>
  </si>
  <si>
    <t xml:space="preserve">Bidan X Menerapkan prinsip-prinsip etik dalam memberikan pendidikan kepada pasien dan keluarga tentang asuhan yang diberikan. Berdasarkan hal tersebut bidan X menunjukkan  peran dalam. . . .
</t>
  </si>
  <si>
    <t>Empat</t>
  </si>
  <si>
    <t>Lima</t>
  </si>
  <si>
    <t>Enam</t>
  </si>
  <si>
    <t xml:space="preserve">Tujuh </t>
  </si>
  <si>
    <t>Delapan</t>
  </si>
  <si>
    <t xml:space="preserve">Ada berapa Langkah untuk mengembangkan budaya keselamatan pasien dalam Patient Safety
</t>
  </si>
  <si>
    <t xml:space="preserve">Dalam Develop top-class patient safety leaders untuk tercapainya tujuan pengembangan budaya patient safety, diperlukan beberapa hal di bawah ini, kecuali.....
</t>
  </si>
  <si>
    <t>kepemimpinan yang kuat,</t>
  </si>
  <si>
    <t xml:space="preserve"> tim yang kompak, </t>
  </si>
  <si>
    <t xml:space="preserve">dedikasi </t>
  </si>
  <si>
    <t xml:space="preserve">komitmen yang tinggi </t>
  </si>
  <si>
    <t>Peluang</t>
  </si>
  <si>
    <t xml:space="preserve">Standar keselamatan pasien
</t>
  </si>
  <si>
    <t xml:space="preserve">Standar Mdgs
</t>
  </si>
  <si>
    <t xml:space="preserve">Standar Manajemen RS
</t>
  </si>
  <si>
    <t xml:space="preserve">Standar Pelayanan yang berfokus pasien
</t>
  </si>
  <si>
    <t>Standar Mdgs dan Manajemen RS</t>
  </si>
  <si>
    <t xml:space="preserve">Manajemen patient safety menjadi tatanan baru yang ditempatkan menjadi prioritas untuk sistem perkembangan rumah sakit, dengan standar yang ditetapkan seperti meningkatkan sarana dan prasaran serta memperbarui sistem pelayanan, hal in merupakan standar sistem akreditasi..
</t>
  </si>
  <si>
    <t xml:space="preserve">Selain memilik standar yang telah di upgrade dalam UU, dan 4 standar akreditasi yang jelas, pengembangan patient safety dipengaruhi oleh safety cultur¸ salah satu pengembangan dari kultur ini adalah..
</t>
  </si>
  <si>
    <t xml:space="preserve">Mendeklarasikan pasien sebagai hak pertolongan
</t>
  </si>
  <si>
    <t xml:space="preserve"> Memperbarui sarana dan prasarana
</t>
  </si>
  <si>
    <t xml:space="preserve">Mengembangkan pencatatan
</t>
  </si>
  <si>
    <t xml:space="preserve">Memanajemen organisasi tim di RS
</t>
  </si>
  <si>
    <t xml:space="preserve">Menetapkan tanggung jawab eksekutif dalam program patient safety </t>
  </si>
  <si>
    <t xml:space="preserve">Hambatan
</t>
  </si>
  <si>
    <t xml:space="preserve">Peluang
</t>
  </si>
  <si>
    <t xml:space="preserve">Kekuatan
</t>
  </si>
  <si>
    <t>Kelemahan</t>
  </si>
  <si>
    <t xml:space="preserve">Monitoring dan evaluasi bertujuan memberikan gambaran lengkap tentang implementasi program, terutama untuk mengetahui ketercapaian dari pelaksanaan program dan mengetahui, kecuali. . .
</t>
  </si>
  <si>
    <t xml:space="preserve">Mutu layanan
</t>
  </si>
  <si>
    <t xml:space="preserve">RS mempunyai program orientasi yang memuat topik keselamatan pasien bagi Staf yang baru masuk /pindahan/mahasiswa. Itu merupakan pernyataan dalam kuesioner monitoring dan evaluasi di rumah sakit dalam bidang….
</t>
  </si>
  <si>
    <t xml:space="preserve">Budaya Keselamatan pasien
</t>
  </si>
  <si>
    <t xml:space="preserve">Pendidikan dan Pelatihan
</t>
  </si>
  <si>
    <t xml:space="preserve">Leadership
</t>
  </si>
  <si>
    <t xml:space="preserve">Standar
</t>
  </si>
  <si>
    <t>Pelaporan</t>
  </si>
  <si>
    <t xml:space="preserve">Budayakeselamatanpasien
</t>
  </si>
  <si>
    <t xml:space="preserve">RS mempunyai sistem dan mekanisme mendidik pasien dan keluarganya tentang kewajiban serta tanggung  jawab pasien dalam asuhan pasien. Merupakan pernyataan dalam kuesioner monitoring dan evaluasi di rumah sakit dalam bidang….
</t>
  </si>
  <si>
    <t>PendidikandanPelatihan</t>
  </si>
  <si>
    <t xml:space="preserve"> Leadership
</t>
  </si>
  <si>
    <t xml:space="preserve">Puskesmas
</t>
  </si>
  <si>
    <t>Sekolah</t>
  </si>
  <si>
    <t xml:space="preserve">Dimanakah monitoring dan evaluasi bisa dilakukan . . .
</t>
  </si>
  <si>
    <t xml:space="preserve"> Yayasan kesehatan
</t>
  </si>
  <si>
    <t xml:space="preserve">Rumah Bersalin
</t>
  </si>
  <si>
    <t xml:space="preserve">Rumah Sakit
</t>
  </si>
  <si>
    <t xml:space="preserve">Komite Keselamatan Pasien Rumah Sakit melakukan monitoring dan evaluasi pelaksanaan Keselamatan Pasien Rumah Sakit di semua rumah sakit. Monitoring dan evaluasi ini dilaksanakan minimal satu tahun sekali guna memeriksa hasil kerja diberbagai Rumah Sakit.
Pelaksanaan monitoring diatas dilakukan di...
</t>
  </si>
  <si>
    <t xml:space="preserve">Provinsi
</t>
  </si>
  <si>
    <t xml:space="preserve">Pusat
</t>
  </si>
  <si>
    <t xml:space="preserve">Ruang Kerja Rumah Sakit
</t>
  </si>
  <si>
    <t>Dinas Kesehatan</t>
  </si>
  <si>
    <t xml:space="preserve">Di Rumah Sakit Tiara Medika akan melakukan monitoring dan evaluasi pelaksanaan patien safety, agar dapat membuat pengukuran melalui waktu yang menunjukkan pengukuran kemajuan atas objektif program yang telah dibuat. Berikut adalah hal-hal yang akan dimonitoring dan dievaluasi, kecuali...
</t>
  </si>
  <si>
    <t xml:space="preserve">Ruang lingkup Kerja
</t>
  </si>
  <si>
    <t xml:space="preserve">Pelaporan
</t>
  </si>
  <si>
    <t>Standar</t>
  </si>
  <si>
    <t xml:space="preserve">Budaya keselamatan pasien
</t>
  </si>
  <si>
    <t xml:space="preserve">Dinas Kesehatan Provinsi dan PERSI Daerah melakukan monitoring dan evaluasi pelaksanaan Program Keselamatan Pasien Rumah Sakit di wilayah kerjanya.
Pelaksanaan monitoring di atas dilakukan 
a. Di Rumah Sakit
b. Di Provinsi
c. Di Pusat
d. Di Ruang Keja Rumah Sakit
e. Di Dinas Kesehatan
</t>
  </si>
  <si>
    <t xml:space="preserve">RS membentuk Komite/Tim / panitiakeselamatan pasien  yang bertugas mengkoordinasikan dan melaksanakan program keselamatan pasien di RS, Pimpinan melakukan ronde keselamatan pasien (patient safety walk around) secara rutin, diikuti berbagai unsur terkait.
Pernyataan di atas adalah hal-hal yang dimonitoring dan dievaluasi yang termasuk dalam...
</t>
  </si>
  <si>
    <t xml:space="preserve">Pendidikan dan pelatihan
</t>
  </si>
  <si>
    <t>Leadership</t>
  </si>
  <si>
    <t xml:space="preserve">Ny.S usia 21 tahun G1P0A0 UK.32 Minggu , datang ke BPM D dengan keluhan sakit pinggang dan ia merasa sesak nafas ketika beraktivitas. Ny.S mengeluhkan semua keluhannya, Bidan D mendengarkan semua keluhan hingga Ny.S selesai menyampaikan apa yang ia rasakan. Hal yang dilakukan Bidan D merupkan prinsip Komunikasi, yaitu.....
</t>
  </si>
  <si>
    <t xml:space="preserve">Emphaty
</t>
  </si>
  <si>
    <t xml:space="preserve">Audible
</t>
  </si>
  <si>
    <t xml:space="preserve"> Care
</t>
  </si>
  <si>
    <t xml:space="preserve">Seorang bidan melakukan prinsip 6 benar yaitu benar obat, benar waktu, benar dosis, benar dokumentasi, benar pasien dan benar cara setiap akan melakukan pemberian obat. Hal yang dilakukan oleh bidan tersebut termasuk dalam sasaran…
</t>
  </si>
  <si>
    <t>Sasaran I</t>
  </si>
  <si>
    <t xml:space="preserve">Sasaran II
</t>
  </si>
  <si>
    <t xml:space="preserve">Sasaran III
</t>
  </si>
  <si>
    <t xml:space="preserve">Sasaran IV
</t>
  </si>
  <si>
    <t>Sasaran V</t>
  </si>
  <si>
    <t xml:space="preserve">Rumah sakit A menggunakan suatu tanda yang jelas dan dimengerti untuk identifikasi lokasi operasi dan melibatkan pasien di dalam proses penandaan. Hal yang dilakukan oleh rumah sakit A termasuk dalam
</t>
  </si>
  <si>
    <t xml:space="preserve">Sasaran I
</t>
  </si>
  <si>
    <t xml:space="preserve">Rumah sakit T menerapkan proses asesmen awal atas pasien terhadap risiko jatuh dan melakukan asesmen ulang pasien bila diindikasikan terjadi perubahan kondisi atau pengobatan, dan lain-lain. Hal yang dilakukan oleh rumah sakit T merupakan bagian elemen-elemen sasaran tentang..
</t>
  </si>
  <si>
    <t xml:space="preserve">Pengurangan Risiko Infeksi Terkait Pelayanan Kesehatan
</t>
  </si>
  <si>
    <t xml:space="preserve">Pengurangan Risiko Pasien Jatuh
</t>
  </si>
  <si>
    <t xml:space="preserve">Kepastian Tepat-Lokasi, Tepat-Prosedur, Tepat-Pasien Operasi
</t>
  </si>
  <si>
    <t xml:space="preserve">Peningkatan Komunikasi yang Efektif
</t>
  </si>
  <si>
    <t>Ketepatan Identifikasi Pasien</t>
  </si>
  <si>
    <t xml:space="preserve">Bidan Y melakukan identifikasi pasien sebelum melakukan pemberian obat, darah, atau produk darah. Hal yang dilakukan oleh bidan Y termasuk dalam sasaran 
</t>
  </si>
  <si>
    <t>Pengurangan Risiko Infeksi Terkait Pelayanan Kesehatan</t>
  </si>
  <si>
    <t xml:space="preserve"> Pengurangan Risiko Pasien Jatuh
</t>
  </si>
  <si>
    <t xml:space="preserve">Peningkatan Komunikasi yang Efektif
</t>
  </si>
  <si>
    <t xml:space="preserve">Kejadian sentinel 
</t>
  </si>
  <si>
    <t xml:space="preserve">Bidan L menyiapkan pemberian transfuse darah pada pasien R tapi diberikan ke pasien B saat transfuse mulai mengalir di selang sebelum masuk ke tubuh pasien, perawat L menyadari bahwa salah memberikan kepada pasien, hal ini termasuk dalam insiden . . .
</t>
  </si>
  <si>
    <t xml:space="preserve">Kejadian tidak diharapkan
</t>
  </si>
  <si>
    <t xml:space="preserve">Kejadian nyaris cedera
</t>
  </si>
  <si>
    <t xml:space="preserve">Kejadian potensial cedera
</t>
  </si>
  <si>
    <t>Kejadian tidak berbahaya</t>
  </si>
  <si>
    <t xml:space="preserve">Pernyataan ini merupakan peran Bidan dalam managemen patient safety, kecuali . . .
</t>
  </si>
  <si>
    <t xml:space="preserve">mengkomunikasikan kepada ibu hamil tentang caramenyusui
</t>
  </si>
  <si>
    <t xml:space="preserve">meningkatkan kewaspadaan dalam pemberian injeksi untuk meningkatkan kontraksi uterus
</t>
  </si>
  <si>
    <t xml:space="preserve">memberikan tanda pada area yang akan dilakukan operasi
</t>
  </si>
  <si>
    <t xml:space="preserve">memberikan pendidikan kesehatan pada keluarga
</t>
  </si>
  <si>
    <t>memperhatikan dosis obat yang di berikan</t>
  </si>
  <si>
    <t xml:space="preserve">Take an individual systems approach </t>
  </si>
  <si>
    <t xml:space="preserve">Does not have to make the registration system a priority </t>
  </si>
  <si>
    <t xml:space="preserve">Encouraging closed reporting systems 
</t>
  </si>
  <si>
    <t xml:space="preserve">Think hard and do work tirelessly 
</t>
  </si>
  <si>
    <t xml:space="preserve">Put the focus back on safety 
</t>
  </si>
  <si>
    <t xml:space="preserve">Respect
</t>
  </si>
  <si>
    <t xml:space="preserve">Mutu pelayan Rumah Sakit meningkat dan Terjadinya pengulangan KTD
</t>
  </si>
  <si>
    <t xml:space="preserve">Memberikan pelayanan yang efektif dan efisi dan Meningkatnya kejadian tidak diharapkan (KTD) di rumah sakit
</t>
  </si>
  <si>
    <t>Memberikan pelayanan yang efektif dan efisi dan Meningkatnya kejadian nyaris cedera (KNC) di rumah sakit</t>
  </si>
  <si>
    <t xml:space="preserve">Memberikan pelayanan yang efektif dan efisi dan  menurunnya kejadian potensial cedera (KPC) 
</t>
  </si>
  <si>
    <t xml:space="preserve">Tujuan utama  dari pengembangan patient safety antara lain, yaitu…
</t>
  </si>
  <si>
    <t xml:space="preserve">Terciptanya budaya keselamatan pasien di rumah sakit dan meningkatnya akuntabilitas rumah sakit terhadap pasien dan masyarakat
</t>
  </si>
  <si>
    <t xml:space="preserve">Langkah-langkah dalam pengembangan patient safety berikut ini yang benar adalah…
</t>
  </si>
  <si>
    <t xml:space="preserve">Ny. Y G1P0A0 umur 24 tahun dengan umur kehamilan 34 minggu, datang ke PMB untuk melakukan pemeriksaan kehamilan, mengeluh sering kencing, sakit pinggang, cepat lelah beraktifitas, sesak nafas. Bidan mendengarkan dan menjelaskan hal yang dirasakan saat ini biasa dialami ibu hamil pada trimester 3 dengan dibantu media buku pink yang dimilikinya dengan bersama-sama melihat dan membaca, sehingga Ny. Y lebih memahami kondisinya saat ini. Prinsip yang digunakan Bidan  dalam memberikan penjelasan/informasi termasuk
</t>
  </si>
  <si>
    <t xml:space="preserve">Ny.Cinta usia 25 tahun G1P0A0 UK.28 Minggu , datang ke BPM D untuk memerikasakan kehamilannya setelah dilakukan pemeriksaan di dapatkan bahwa letak terendah janin adalah Bokong, sehingga bidan D menyarankan untyk melakukan USG, akan tetapi Ny.Cinta mengatakan bahwa ia belum bisa melakukan USG pada bulan ini karena keterbatasan ekonomi, Bidan menyarankan untuk melakukan sujud posisi kneches agar posisi janin akan berubah ke posisi normal, Hal yang dilakukan Bidan merupkan prinsip Komunikasi, yaitu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</si>
</sst>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1"/>
      <color theme="0"/>
      <name val="Calibri"/>
      <family val="2"/>
      <scheme val="minor"/>
    </font>
    <font>
      <sz val="12"/>
      <color theme="1"/>
      <name val="Times New Roman"/>
      <family val="1"/>
    </font>
    <font>
      <sz val="12"/>
      <color rgb="FF000000"/>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xf>
    <xf numFmtId="0" fontId="3" fillId="0" borderId="0" xfId="0" applyFont="1"/>
    <xf numFmtId="0" fontId="3" fillId="0" borderId="0" xfId="0" applyFont="1" applyAlignment="1">
      <alignment horizontal="justify"/>
    </xf>
    <xf numFmtId="0" fontId="2" fillId="0" borderId="0" xfId="0" applyFont="1" applyAlignment="1">
      <alignment horizontal="left" vertical="top"/>
    </xf>
    <xf numFmtId="0" fontId="4" fillId="0" borderId="0" xfId="0" applyFont="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justify" wrapText="1"/>
    </xf>
    <xf numFmtId="0" fontId="0" fillId="0" borderId="0" xfId="0" applyAlignment="1">
      <alignment wrapText="1"/>
    </xf>
    <xf numFmtId="0" fontId="0" fillId="0" borderId="0" xfId="0" applyAlignment="1">
      <alignment horizontal="left" vertical="top" wrapText="1"/>
    </xf>
    <xf numFmtId="15" fontId="2" fillId="0" borderId="0" xfId="0" applyNumberFormat="1" applyFont="1" applyAlignment="1">
      <alignment vertical="top" wrapText="1"/>
    </xf>
    <xf numFmtId="15" fontId="2" fillId="0" borderId="0" xfId="0" applyNumberFormat="1" applyFont="1" applyAlignment="1">
      <alignment vertical="top"/>
    </xf>
    <xf numFmtId="0" fontId="2" fillId="0" borderId="0" xfId="0" applyFont="1" applyAlignment="1">
      <alignment horizontal="justify" vertical="top"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2"/>
  <sheetViews>
    <sheetView tabSelected="1" topLeftCell="A2" zoomScale="90" zoomScaleNormal="90" workbookViewId="0">
      <pane ySplit="1" topLeftCell="A42" activePane="bottomLeft" state="frozenSplit"/>
      <selection activeCell="A2" sqref="A2"/>
      <selection pane="bottomLeft" activeCell="B37" sqref="B37"/>
    </sheetView>
  </sheetViews>
  <sheetFormatPr defaultColWidth="0" defaultRowHeight="14.5" zeroHeight="1" x14ac:dyDescent="0.35"/>
  <cols>
    <col min="1" max="1" width="6.7265625" customWidth="1"/>
    <col min="2" max="2" width="49.54296875" customWidth="1"/>
    <col min="3" max="7" width="22.1796875" customWidth="1"/>
    <col min="8" max="8" width="8.1796875" customWidth="1"/>
    <col min="9" max="15" width="0" hidden="1" customWidth="1"/>
    <col min="16" max="16384" width="9.1796875" hidden="1"/>
  </cols>
  <sheetData>
    <row r="1" spans="1:15" hidden="1" x14ac:dyDescent="0.35">
      <c r="K1" t="s">
        <v>8</v>
      </c>
      <c r="L1" t="s">
        <v>9</v>
      </c>
      <c r="M1" t="s">
        <v>10</v>
      </c>
      <c r="N1" t="s">
        <v>11</v>
      </c>
      <c r="O1" t="s">
        <v>12</v>
      </c>
    </row>
    <row r="2" spans="1:15" x14ac:dyDescent="0.35">
      <c r="A2" s="1" t="s">
        <v>0</v>
      </c>
      <c r="B2" s="1" t="s">
        <v>1</v>
      </c>
      <c r="C2" s="1" t="s">
        <v>2</v>
      </c>
      <c r="D2" s="1" t="s">
        <v>3</v>
      </c>
      <c r="E2" s="1" t="s">
        <v>4</v>
      </c>
      <c r="F2" s="1" t="s">
        <v>5</v>
      </c>
      <c r="G2" s="1" t="s">
        <v>6</v>
      </c>
      <c r="H2" s="1" t="s">
        <v>7</v>
      </c>
    </row>
    <row r="3" spans="1:15" ht="46.5" x14ac:dyDescent="0.35">
      <c r="A3" s="15">
        <v>1</v>
      </c>
      <c r="B3" s="12" t="s">
        <v>68</v>
      </c>
      <c r="C3" s="20" t="s">
        <v>65</v>
      </c>
      <c r="D3" s="20" t="s">
        <v>66</v>
      </c>
      <c r="E3" s="20" t="s">
        <v>67</v>
      </c>
      <c r="F3" s="20" t="s">
        <v>63</v>
      </c>
      <c r="G3" s="21" t="s">
        <v>64</v>
      </c>
      <c r="H3" s="10" t="s">
        <v>8</v>
      </c>
    </row>
    <row r="4" spans="1:15" ht="46.5" x14ac:dyDescent="0.35">
      <c r="A4" s="15">
        <v>1</v>
      </c>
      <c r="B4" s="12" t="s">
        <v>81</v>
      </c>
      <c r="C4" s="20" t="s">
        <v>80</v>
      </c>
      <c r="D4" s="20" t="s">
        <v>82</v>
      </c>
      <c r="E4" s="20" t="s">
        <v>83</v>
      </c>
      <c r="F4" s="20" t="s">
        <v>84</v>
      </c>
      <c r="G4" s="20" t="s">
        <v>85</v>
      </c>
      <c r="H4" s="10" t="s">
        <v>9</v>
      </c>
    </row>
    <row r="5" spans="1:15" ht="62" x14ac:dyDescent="0.35">
      <c r="A5" s="15">
        <v>1</v>
      </c>
      <c r="B5" s="12" t="s">
        <v>86</v>
      </c>
      <c r="C5" s="20" t="s">
        <v>87</v>
      </c>
      <c r="D5" s="20" t="s">
        <v>88</v>
      </c>
      <c r="E5" s="20" t="s">
        <v>89</v>
      </c>
      <c r="F5" s="20" t="s">
        <v>90</v>
      </c>
      <c r="G5" s="20" t="s">
        <v>91</v>
      </c>
      <c r="H5" s="10" t="s">
        <v>9</v>
      </c>
    </row>
    <row r="6" spans="1:15" ht="124" x14ac:dyDescent="0.35">
      <c r="A6" s="15">
        <v>1</v>
      </c>
      <c r="B6" s="12" t="s">
        <v>208</v>
      </c>
      <c r="C6" s="20" t="s">
        <v>209</v>
      </c>
      <c r="D6" s="20" t="s">
        <v>205</v>
      </c>
      <c r="E6" s="20" t="s">
        <v>204</v>
      </c>
      <c r="F6" s="20" t="s">
        <v>207</v>
      </c>
      <c r="G6" s="20" t="s">
        <v>206</v>
      </c>
      <c r="H6" s="10" t="s">
        <v>8</v>
      </c>
    </row>
    <row r="7" spans="1:15" ht="62" x14ac:dyDescent="0.35">
      <c r="A7" s="15">
        <v>1</v>
      </c>
      <c r="B7" s="12" t="s">
        <v>210</v>
      </c>
      <c r="C7" s="20" t="s">
        <v>202</v>
      </c>
      <c r="D7" s="20" t="s">
        <v>201</v>
      </c>
      <c r="E7" s="20" t="s">
        <v>200</v>
      </c>
      <c r="F7" s="20" t="s">
        <v>198</v>
      </c>
      <c r="G7" s="20" t="s">
        <v>199</v>
      </c>
      <c r="H7" s="10" t="s">
        <v>8</v>
      </c>
    </row>
    <row r="8" spans="1:15" ht="46.5" x14ac:dyDescent="0.35">
      <c r="A8" s="15">
        <v>1</v>
      </c>
      <c r="B8" s="12" t="s">
        <v>57</v>
      </c>
      <c r="C8" s="20" t="s">
        <v>58</v>
      </c>
      <c r="D8" s="20" t="s">
        <v>59</v>
      </c>
      <c r="E8" s="20" t="s">
        <v>60</v>
      </c>
      <c r="F8" s="20" t="s">
        <v>61</v>
      </c>
      <c r="G8" s="21" t="s">
        <v>62</v>
      </c>
      <c r="H8" s="10" t="s">
        <v>10</v>
      </c>
    </row>
    <row r="9" spans="1:15" ht="46.5" x14ac:dyDescent="0.35">
      <c r="A9" s="15">
        <v>1</v>
      </c>
      <c r="B9" s="12" t="s">
        <v>69</v>
      </c>
      <c r="C9" s="20" t="s">
        <v>72</v>
      </c>
      <c r="D9" s="20" t="s">
        <v>73</v>
      </c>
      <c r="E9" s="20" t="s">
        <v>74</v>
      </c>
      <c r="F9" s="20" t="s">
        <v>71</v>
      </c>
      <c r="G9" s="21" t="s">
        <v>70</v>
      </c>
      <c r="H9" s="10" t="s">
        <v>8</v>
      </c>
    </row>
    <row r="10" spans="1:15" ht="62" x14ac:dyDescent="0.35">
      <c r="A10" s="15">
        <v>1</v>
      </c>
      <c r="B10" s="8" t="s">
        <v>79</v>
      </c>
      <c r="C10" s="8" t="s">
        <v>60</v>
      </c>
      <c r="D10" s="8" t="s">
        <v>75</v>
      </c>
      <c r="E10" s="8" t="s">
        <v>76</v>
      </c>
      <c r="F10" s="8" t="s">
        <v>77</v>
      </c>
      <c r="G10" s="8" t="s">
        <v>78</v>
      </c>
      <c r="H10" s="10" t="s">
        <v>9</v>
      </c>
    </row>
    <row r="11" spans="1:15" ht="108.5" x14ac:dyDescent="0.35">
      <c r="A11" s="15">
        <v>1</v>
      </c>
      <c r="B11" s="8" t="s">
        <v>13</v>
      </c>
      <c r="C11" s="8" t="s">
        <v>14</v>
      </c>
      <c r="D11" s="8" t="s">
        <v>15</v>
      </c>
      <c r="E11" s="8" t="s">
        <v>17</v>
      </c>
      <c r="F11" s="8" t="s">
        <v>16</v>
      </c>
      <c r="G11" s="8" t="s">
        <v>18</v>
      </c>
      <c r="H11" s="10" t="s">
        <v>10</v>
      </c>
    </row>
    <row r="12" spans="1:15" ht="124" x14ac:dyDescent="0.35">
      <c r="A12" s="11">
        <v>1</v>
      </c>
      <c r="B12" s="8" t="s">
        <v>19</v>
      </c>
      <c r="C12" s="8" t="s">
        <v>14</v>
      </c>
      <c r="D12" s="8" t="s">
        <v>15</v>
      </c>
      <c r="E12" s="8" t="s">
        <v>17</v>
      </c>
      <c r="F12" s="8" t="s">
        <v>16</v>
      </c>
      <c r="G12" s="8" t="s">
        <v>18</v>
      </c>
      <c r="H12" s="10" t="s">
        <v>8</v>
      </c>
    </row>
    <row r="13" spans="1:15" ht="77.5" x14ac:dyDescent="0.35">
      <c r="A13" s="11">
        <v>1</v>
      </c>
      <c r="B13" s="8" t="s">
        <v>20</v>
      </c>
      <c r="C13" s="8" t="s">
        <v>25</v>
      </c>
      <c r="D13" s="8" t="s">
        <v>21</v>
      </c>
      <c r="E13" s="8" t="s">
        <v>22</v>
      </c>
      <c r="F13" s="8" t="s">
        <v>23</v>
      </c>
      <c r="G13" s="8" t="s">
        <v>24</v>
      </c>
      <c r="H13" s="10" t="s">
        <v>12</v>
      </c>
    </row>
    <row r="14" spans="1:15" ht="186" x14ac:dyDescent="0.35">
      <c r="A14" s="11">
        <v>1</v>
      </c>
      <c r="B14" s="17" t="s">
        <v>26</v>
      </c>
      <c r="C14" s="8" t="s">
        <v>27</v>
      </c>
      <c r="D14" s="8" t="s">
        <v>28</v>
      </c>
      <c r="E14" s="8" t="s">
        <v>29</v>
      </c>
      <c r="F14" s="8" t="s">
        <v>31</v>
      </c>
      <c r="G14" s="6" t="s">
        <v>30</v>
      </c>
      <c r="H14" s="10" t="s">
        <v>9</v>
      </c>
    </row>
    <row r="15" spans="1:15" ht="78.75" customHeight="1" x14ac:dyDescent="0.35">
      <c r="A15" s="11">
        <v>1</v>
      </c>
      <c r="B15" s="8" t="s">
        <v>32</v>
      </c>
      <c r="C15" s="8" t="s">
        <v>33</v>
      </c>
      <c r="D15" s="8" t="s">
        <v>34</v>
      </c>
      <c r="E15" s="8" t="s">
        <v>35</v>
      </c>
      <c r="F15" s="8" t="s">
        <v>37</v>
      </c>
      <c r="G15" s="8" t="s">
        <v>36</v>
      </c>
      <c r="H15" s="10" t="s">
        <v>8</v>
      </c>
    </row>
    <row r="16" spans="1:15" ht="77.5" x14ac:dyDescent="0.35">
      <c r="A16" s="11">
        <v>1</v>
      </c>
      <c r="B16" s="8" t="s">
        <v>45</v>
      </c>
      <c r="C16" s="8" t="s">
        <v>46</v>
      </c>
      <c r="D16" s="8" t="s">
        <v>47</v>
      </c>
      <c r="E16" s="8" t="s">
        <v>48</v>
      </c>
      <c r="F16" s="8" t="s">
        <v>50</v>
      </c>
      <c r="G16" s="8" t="s">
        <v>49</v>
      </c>
      <c r="H16" s="10" t="s">
        <v>8</v>
      </c>
    </row>
    <row r="17" spans="1:8" ht="98.25" customHeight="1" x14ac:dyDescent="0.35">
      <c r="A17" s="11">
        <v>1</v>
      </c>
      <c r="B17" s="8" t="s">
        <v>38</v>
      </c>
      <c r="C17" s="8" t="s">
        <v>39</v>
      </c>
      <c r="D17" s="8" t="s">
        <v>40</v>
      </c>
      <c r="E17" s="8" t="s">
        <v>42</v>
      </c>
      <c r="F17" s="8" t="s">
        <v>41</v>
      </c>
      <c r="G17" s="8" t="s">
        <v>43</v>
      </c>
      <c r="H17" s="16" t="s">
        <v>9</v>
      </c>
    </row>
    <row r="18" spans="1:8" ht="89.25" customHeight="1" x14ac:dyDescent="0.35">
      <c r="A18" s="11">
        <v>1</v>
      </c>
      <c r="B18" s="8" t="s">
        <v>44</v>
      </c>
      <c r="C18" s="8" t="s">
        <v>39</v>
      </c>
      <c r="D18" s="8" t="s">
        <v>40</v>
      </c>
      <c r="E18" s="8" t="s">
        <v>42</v>
      </c>
      <c r="F18" s="8" t="s">
        <v>41</v>
      </c>
      <c r="G18" s="8" t="s">
        <v>43</v>
      </c>
      <c r="H18" s="10" t="s">
        <v>8</v>
      </c>
    </row>
    <row r="19" spans="1:8" ht="114" customHeight="1" x14ac:dyDescent="0.35">
      <c r="A19" s="11">
        <v>1</v>
      </c>
      <c r="B19" s="19" t="s">
        <v>52</v>
      </c>
      <c r="C19" s="19" t="s">
        <v>53</v>
      </c>
      <c r="D19" s="19" t="s">
        <v>54</v>
      </c>
      <c r="E19" s="19" t="s">
        <v>55</v>
      </c>
      <c r="F19" s="19" t="s">
        <v>56</v>
      </c>
      <c r="G19" s="8" t="s">
        <v>51</v>
      </c>
      <c r="H19" s="10" t="s">
        <v>8</v>
      </c>
    </row>
    <row r="20" spans="1:8" ht="70.5" customHeight="1" x14ac:dyDescent="0.35">
      <c r="A20" s="11">
        <v>1</v>
      </c>
      <c r="B20" s="19" t="s">
        <v>97</v>
      </c>
      <c r="C20" s="19" t="s">
        <v>92</v>
      </c>
      <c r="D20" s="19" t="s">
        <v>93</v>
      </c>
      <c r="E20" s="19" t="s">
        <v>94</v>
      </c>
      <c r="F20" s="8" t="s">
        <v>95</v>
      </c>
      <c r="G20" s="6" t="s">
        <v>96</v>
      </c>
      <c r="H20" s="10" t="s">
        <v>12</v>
      </c>
    </row>
    <row r="21" spans="1:8" ht="72.5" x14ac:dyDescent="0.35">
      <c r="A21" s="11">
        <v>1</v>
      </c>
      <c r="B21" s="18" t="s">
        <v>103</v>
      </c>
      <c r="C21" s="19" t="s">
        <v>98</v>
      </c>
      <c r="D21" s="19" t="s">
        <v>99</v>
      </c>
      <c r="E21" s="8" t="s">
        <v>100</v>
      </c>
      <c r="F21" s="8" t="s">
        <v>101</v>
      </c>
      <c r="G21" s="8" t="s">
        <v>102</v>
      </c>
      <c r="H21" s="10" t="s">
        <v>9</v>
      </c>
    </row>
    <row r="22" spans="1:8" ht="72.5" x14ac:dyDescent="0.35">
      <c r="A22" s="11">
        <v>1</v>
      </c>
      <c r="B22" s="18" t="s">
        <v>109</v>
      </c>
      <c r="C22" s="19" t="s">
        <v>104</v>
      </c>
      <c r="D22" s="8" t="s">
        <v>105</v>
      </c>
      <c r="E22" s="8" t="s">
        <v>106</v>
      </c>
      <c r="F22" s="8" t="s">
        <v>107</v>
      </c>
      <c r="G22" s="8" t="s">
        <v>108</v>
      </c>
      <c r="H22" s="10" t="s">
        <v>12</v>
      </c>
    </row>
    <row r="23" spans="1:8" ht="87.75" customHeight="1" x14ac:dyDescent="0.35">
      <c r="A23" s="11">
        <v>1</v>
      </c>
      <c r="B23" s="18" t="s">
        <v>110</v>
      </c>
      <c r="C23" s="13" t="s">
        <v>111</v>
      </c>
      <c r="D23" s="13" t="s">
        <v>112</v>
      </c>
      <c r="E23" s="12" t="s">
        <v>113</v>
      </c>
      <c r="F23" s="14" t="s">
        <v>114</v>
      </c>
      <c r="G23" s="13" t="s">
        <v>115</v>
      </c>
      <c r="H23" s="10" t="s">
        <v>12</v>
      </c>
    </row>
    <row r="24" spans="1:8" ht="124" x14ac:dyDescent="0.35">
      <c r="A24" s="11">
        <v>1</v>
      </c>
      <c r="B24" s="17" t="s">
        <v>121</v>
      </c>
      <c r="C24" s="8" t="s">
        <v>116</v>
      </c>
      <c r="D24" s="8" t="s">
        <v>117</v>
      </c>
      <c r="E24" s="9" t="s">
        <v>118</v>
      </c>
      <c r="F24" s="8" t="s">
        <v>119</v>
      </c>
      <c r="G24" s="8" t="s">
        <v>120</v>
      </c>
      <c r="H24" s="10" t="s">
        <v>10</v>
      </c>
    </row>
    <row r="25" spans="1:8" ht="108.5" x14ac:dyDescent="0.35">
      <c r="A25" s="11">
        <v>1</v>
      </c>
      <c r="B25" s="17" t="s">
        <v>122</v>
      </c>
      <c r="C25" s="9" t="s">
        <v>123</v>
      </c>
      <c r="D25" s="8" t="s">
        <v>124</v>
      </c>
      <c r="E25" s="8" t="s">
        <v>125</v>
      </c>
      <c r="F25" s="8" t="s">
        <v>126</v>
      </c>
      <c r="G25" s="8" t="s">
        <v>127</v>
      </c>
      <c r="H25" s="10" t="s">
        <v>12</v>
      </c>
    </row>
    <row r="26" spans="1:8" ht="57" customHeight="1" x14ac:dyDescent="0.35">
      <c r="A26" s="11">
        <v>1</v>
      </c>
      <c r="B26" s="17" t="s">
        <v>132</v>
      </c>
      <c r="C26" s="8" t="s">
        <v>128</v>
      </c>
      <c r="D26" s="9" t="s">
        <v>129</v>
      </c>
      <c r="E26" s="8" t="s">
        <v>133</v>
      </c>
      <c r="F26" s="8" t="s">
        <v>130</v>
      </c>
      <c r="G26" s="6" t="s">
        <v>131</v>
      </c>
      <c r="H26" s="10" t="s">
        <v>9</v>
      </c>
    </row>
    <row r="27" spans="1:8" ht="93" x14ac:dyDescent="0.35">
      <c r="A27" s="11">
        <v>1</v>
      </c>
      <c r="B27" s="17" t="s">
        <v>134</v>
      </c>
      <c r="C27" s="8" t="s">
        <v>135</v>
      </c>
      <c r="D27" s="8" t="s">
        <v>136</v>
      </c>
      <c r="E27" s="9" t="s">
        <v>137</v>
      </c>
      <c r="F27" s="8" t="s">
        <v>138</v>
      </c>
      <c r="G27" s="6" t="s">
        <v>139</v>
      </c>
      <c r="H27" s="10" t="s">
        <v>9</v>
      </c>
    </row>
    <row r="28" spans="1:8" ht="87" x14ac:dyDescent="0.35">
      <c r="A28" s="11">
        <v>1</v>
      </c>
      <c r="B28" s="18" t="s">
        <v>141</v>
      </c>
      <c r="C28" s="19" t="s">
        <v>140</v>
      </c>
      <c r="D28" s="19" t="s">
        <v>142</v>
      </c>
      <c r="E28" s="19" t="s">
        <v>143</v>
      </c>
      <c r="F28" s="19" t="s">
        <v>138</v>
      </c>
      <c r="G28" s="7" t="s">
        <v>139</v>
      </c>
      <c r="H28" s="10" t="s">
        <v>9</v>
      </c>
    </row>
    <row r="29" spans="1:8" ht="43.5" x14ac:dyDescent="0.35">
      <c r="A29" s="11">
        <v>1</v>
      </c>
      <c r="B29" s="18" t="s">
        <v>146</v>
      </c>
      <c r="C29" s="19" t="s">
        <v>144</v>
      </c>
      <c r="D29" s="19" t="s">
        <v>147</v>
      </c>
      <c r="E29" s="19" t="s">
        <v>148</v>
      </c>
      <c r="F29" s="8" t="s">
        <v>149</v>
      </c>
      <c r="G29" s="8" t="s">
        <v>145</v>
      </c>
      <c r="H29" s="10" t="s">
        <v>11</v>
      </c>
    </row>
    <row r="30" spans="1:8" ht="116" x14ac:dyDescent="0.35">
      <c r="A30" s="11">
        <v>1</v>
      </c>
      <c r="B30" s="23" t="s">
        <v>150</v>
      </c>
      <c r="C30" s="23" t="s">
        <v>149</v>
      </c>
      <c r="D30" s="23" t="s">
        <v>151</v>
      </c>
      <c r="E30" s="8" t="s">
        <v>152</v>
      </c>
      <c r="F30" s="8" t="s">
        <v>153</v>
      </c>
      <c r="G30" s="8" t="s">
        <v>154</v>
      </c>
      <c r="H30" s="10" t="s">
        <v>10</v>
      </c>
    </row>
    <row r="31" spans="1:8" ht="116" x14ac:dyDescent="0.35">
      <c r="A31" s="11">
        <v>1</v>
      </c>
      <c r="B31" s="18" t="s">
        <v>155</v>
      </c>
      <c r="C31" s="19" t="s">
        <v>159</v>
      </c>
      <c r="D31" s="9" t="s">
        <v>156</v>
      </c>
      <c r="E31" s="8" t="s">
        <v>157</v>
      </c>
      <c r="F31" s="8" t="s">
        <v>137</v>
      </c>
      <c r="G31" s="6" t="s">
        <v>158</v>
      </c>
      <c r="H31" s="10" t="s">
        <v>9</v>
      </c>
    </row>
    <row r="32" spans="1:8" ht="145" x14ac:dyDescent="0.35">
      <c r="A32" s="11">
        <v>1</v>
      </c>
      <c r="B32" s="19" t="s">
        <v>160</v>
      </c>
      <c r="C32" s="23" t="s">
        <v>149</v>
      </c>
      <c r="D32" s="23" t="s">
        <v>151</v>
      </c>
      <c r="E32" s="8" t="s">
        <v>152</v>
      </c>
      <c r="F32" s="8" t="s">
        <v>153</v>
      </c>
      <c r="G32" s="8" t="s">
        <v>154</v>
      </c>
      <c r="H32" s="10" t="s">
        <v>9</v>
      </c>
    </row>
    <row r="33" spans="1:8" ht="139.5" x14ac:dyDescent="0.35">
      <c r="A33" s="11">
        <v>1</v>
      </c>
      <c r="B33" s="8" t="s">
        <v>161</v>
      </c>
      <c r="C33" s="9" t="s">
        <v>159</v>
      </c>
      <c r="D33" s="8" t="s">
        <v>162</v>
      </c>
      <c r="E33" s="8" t="s">
        <v>157</v>
      </c>
      <c r="F33" s="8" t="s">
        <v>138</v>
      </c>
      <c r="G33" s="8" t="s">
        <v>163</v>
      </c>
      <c r="H33" s="10" t="s">
        <v>12</v>
      </c>
    </row>
    <row r="34" spans="1:8" ht="123" customHeight="1" x14ac:dyDescent="0.35">
      <c r="A34" s="11">
        <v>1</v>
      </c>
      <c r="B34" s="8" t="s">
        <v>164</v>
      </c>
      <c r="C34" s="19" t="s">
        <v>14</v>
      </c>
      <c r="D34" s="19" t="s">
        <v>165</v>
      </c>
      <c r="E34" s="19" t="s">
        <v>166</v>
      </c>
      <c r="F34" s="19" t="s">
        <v>167</v>
      </c>
      <c r="G34" s="6" t="s">
        <v>18</v>
      </c>
      <c r="H34" s="10" t="s">
        <v>9</v>
      </c>
    </row>
    <row r="35" spans="1:8" ht="183.75" customHeight="1" x14ac:dyDescent="0.35">
      <c r="A35" s="11">
        <v>1</v>
      </c>
      <c r="B35" s="8" t="s">
        <v>212</v>
      </c>
      <c r="C35" s="19" t="s">
        <v>14</v>
      </c>
      <c r="D35" s="19" t="s">
        <v>165</v>
      </c>
      <c r="E35" s="19" t="s">
        <v>166</v>
      </c>
      <c r="F35" s="19" t="s">
        <v>167</v>
      </c>
      <c r="G35" s="6" t="s">
        <v>18</v>
      </c>
      <c r="H35" s="10" t="s">
        <v>12</v>
      </c>
    </row>
    <row r="36" spans="1:8" ht="86.5" customHeight="1" x14ac:dyDescent="0.35">
      <c r="A36" s="11">
        <v>1</v>
      </c>
      <c r="B36" s="17" t="s">
        <v>168</v>
      </c>
      <c r="C36" s="8" t="s">
        <v>169</v>
      </c>
      <c r="D36" s="9" t="s">
        <v>170</v>
      </c>
      <c r="E36" s="8" t="s">
        <v>171</v>
      </c>
      <c r="F36" s="8" t="s">
        <v>172</v>
      </c>
      <c r="G36" s="6" t="s">
        <v>173</v>
      </c>
      <c r="H36" s="10" t="s">
        <v>10</v>
      </c>
    </row>
    <row r="37" spans="1:8" ht="96" customHeight="1" x14ac:dyDescent="0.35">
      <c r="A37" s="11">
        <v>1</v>
      </c>
      <c r="B37" s="17" t="s">
        <v>174</v>
      </c>
      <c r="C37" s="8" t="s">
        <v>175</v>
      </c>
      <c r="D37" s="8" t="s">
        <v>170</v>
      </c>
      <c r="E37" s="9" t="s">
        <v>171</v>
      </c>
      <c r="F37" s="8" t="s">
        <v>172</v>
      </c>
      <c r="G37" s="8" t="s">
        <v>173</v>
      </c>
      <c r="H37" s="10" t="s">
        <v>11</v>
      </c>
    </row>
    <row r="38" spans="1:8" ht="108.5" x14ac:dyDescent="0.35">
      <c r="A38" s="11">
        <v>1</v>
      </c>
      <c r="B38" s="17" t="s">
        <v>176</v>
      </c>
      <c r="C38" s="19" t="s">
        <v>177</v>
      </c>
      <c r="D38" s="19" t="s">
        <v>178</v>
      </c>
      <c r="E38" s="19" t="s">
        <v>179</v>
      </c>
      <c r="F38" s="19" t="s">
        <v>180</v>
      </c>
      <c r="G38" s="8" t="s">
        <v>181</v>
      </c>
      <c r="H38" s="10" t="s">
        <v>9</v>
      </c>
    </row>
    <row r="39" spans="1:8" ht="93" x14ac:dyDescent="0.35">
      <c r="A39" s="11">
        <v>1</v>
      </c>
      <c r="B39" s="17" t="s">
        <v>182</v>
      </c>
      <c r="C39" s="19" t="s">
        <v>183</v>
      </c>
      <c r="D39" s="19" t="s">
        <v>184</v>
      </c>
      <c r="E39" s="19" t="s">
        <v>179</v>
      </c>
      <c r="F39" s="8" t="s">
        <v>185</v>
      </c>
      <c r="G39" s="8" t="s">
        <v>181</v>
      </c>
      <c r="H39" s="10" t="s">
        <v>12</v>
      </c>
    </row>
    <row r="40" spans="1:8" ht="124" x14ac:dyDescent="0.35">
      <c r="A40" s="11">
        <v>1</v>
      </c>
      <c r="B40" s="17" t="s">
        <v>187</v>
      </c>
      <c r="C40" s="19" t="s">
        <v>188</v>
      </c>
      <c r="D40" s="19" t="s">
        <v>189</v>
      </c>
      <c r="E40" s="8" t="s">
        <v>190</v>
      </c>
      <c r="F40" s="8" t="s">
        <v>186</v>
      </c>
      <c r="G40" s="8" t="s">
        <v>191</v>
      </c>
      <c r="H40" s="10" t="s">
        <v>9</v>
      </c>
    </row>
    <row r="41" spans="1:8" ht="93" x14ac:dyDescent="0.35">
      <c r="A41" s="11">
        <v>1</v>
      </c>
      <c r="B41" s="8" t="s">
        <v>192</v>
      </c>
      <c r="C41" s="19" t="s">
        <v>193</v>
      </c>
      <c r="D41" s="8" t="s">
        <v>194</v>
      </c>
      <c r="E41" s="8" t="s">
        <v>195</v>
      </c>
      <c r="F41" s="8" t="s">
        <v>196</v>
      </c>
      <c r="G41" s="8" t="s">
        <v>197</v>
      </c>
      <c r="H41" s="10" t="s">
        <v>10</v>
      </c>
    </row>
    <row r="42" spans="1:8" ht="183" customHeight="1" x14ac:dyDescent="0.35">
      <c r="A42" s="11">
        <v>1</v>
      </c>
      <c r="B42" s="22" t="s">
        <v>211</v>
      </c>
      <c r="C42" s="8" t="s">
        <v>166</v>
      </c>
      <c r="D42" s="8" t="s">
        <v>203</v>
      </c>
      <c r="E42" s="8" t="s">
        <v>165</v>
      </c>
      <c r="F42" s="8" t="s">
        <v>167</v>
      </c>
      <c r="G42" s="6" t="s">
        <v>18</v>
      </c>
      <c r="H42" s="10" t="s">
        <v>8</v>
      </c>
    </row>
    <row r="43" spans="1:8" ht="15.5" x14ac:dyDescent="0.35">
      <c r="B43" s="2"/>
      <c r="C43" s="2"/>
      <c r="D43" s="2"/>
      <c r="E43" s="2"/>
      <c r="F43" s="2"/>
      <c r="G43" s="2"/>
      <c r="H43" s="3"/>
    </row>
    <row r="44" spans="1:8" ht="15.5" x14ac:dyDescent="0.35">
      <c r="B44" s="2"/>
      <c r="C44" s="2"/>
      <c r="D44" s="3"/>
      <c r="E44" s="3"/>
      <c r="F44" s="3"/>
      <c r="G44" s="3"/>
      <c r="H44" s="3"/>
    </row>
    <row r="45" spans="1:8" ht="15.5" x14ac:dyDescent="0.35">
      <c r="B45" s="3"/>
      <c r="C45" s="2"/>
      <c r="D45" s="2"/>
      <c r="E45" s="2"/>
      <c r="F45" s="2"/>
      <c r="G45" s="2"/>
      <c r="H45" s="3"/>
    </row>
    <row r="46" spans="1:8" ht="15.5" x14ac:dyDescent="0.35">
      <c r="B46" s="5"/>
      <c r="C46" s="5"/>
      <c r="D46" s="5"/>
      <c r="E46" s="5"/>
      <c r="F46" s="5"/>
      <c r="G46" s="5"/>
      <c r="H46" s="3"/>
    </row>
    <row r="47" spans="1:8" ht="15.5" x14ac:dyDescent="0.35">
      <c r="B47" s="5"/>
      <c r="C47" s="4"/>
      <c r="D47" s="4"/>
      <c r="E47" s="4"/>
      <c r="F47" s="4"/>
      <c r="G47" s="4"/>
      <c r="H47" s="3"/>
    </row>
    <row r="48" spans="1: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row r="108" x14ac:dyDescent="0.35"/>
    <row r="109" x14ac:dyDescent="0.35"/>
    <row r="110" x14ac:dyDescent="0.35"/>
    <row r="111" x14ac:dyDescent="0.35"/>
    <row r="112" x14ac:dyDescent="0.35"/>
  </sheetData>
  <dataValidations count="1">
    <dataValidation type="list" allowBlank="1" showInputMessage="1" showErrorMessage="1" sqref="H3:H112"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2022-04-05T06:39:33Z</dcterms:modified>
</cp:coreProperties>
</file>