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1040" windowHeight="7635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<sst xmlns="http://schemas.openxmlformats.org/spreadsheetml/2006/main" count="293" uniqueCount="228">
  <si>
    <t>bobot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</si>
  <si>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</si>
  <si>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</si>
  <si>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</si>
  <si>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</si>
  <si>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</si>
  <si>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</si>
  <si>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</si>
  <si>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</si>
  <si>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</si>
  <si>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</si>
  <si>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</si>
  <si>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SOAL</t>
  </si>
  <si>
    <t>semua benar</t>
  </si>
  <si>
    <t>bukan salah satu di atas</t>
  </si>
  <si>
    <t>kelainan kongenital</t>
  </si>
  <si>
    <t>pembesaran rahim mendorong diafragma ke atas menyebabkan rongga dada menyepit</t>
  </si>
  <si>
    <t>kebutuhan metabolic, menyebabkan denyut jantung meningkat dan frekuensi  nafas meningkat</t>
  </si>
  <si>
    <t>peningkatan IgE pada penderita asma yg hamil, mengingkatkan resiko serangan asma</t>
  </si>
  <si>
    <t>kelahiran preterm</t>
  </si>
  <si>
    <t>pertumbuhan janin terhambat</t>
  </si>
  <si>
    <t>hipertensi dalam kehamilan</t>
  </si>
  <si>
    <t>Berikut komplikasi asma terhadap kehamilan dan janin, kecuali</t>
  </si>
  <si>
    <t>kematian janin</t>
  </si>
  <si>
    <t>peningkatan hormon progesteron membuat otot pernafasan kendor</t>
  </si>
  <si>
    <t>calor</t>
  </si>
  <si>
    <t>dolor</t>
  </si>
  <si>
    <t>rubor</t>
  </si>
  <si>
    <t>fungsiolaesa</t>
  </si>
  <si>
    <t>Peradangan merupakan reaksi tubuh akibat adanya cidera atau infeksi, ditandai dengan gejala  berikut kecuali :</t>
  </si>
  <si>
    <t>golongan leukosit yang befungsi untuk membantu tubuh melawan berbagai penyakit</t>
  </si>
  <si>
    <t>netrofil</t>
  </si>
  <si>
    <t>eosinofil</t>
  </si>
  <si>
    <t>basofil</t>
  </si>
  <si>
    <t>monosit</t>
  </si>
  <si>
    <t>febris</t>
  </si>
  <si>
    <t>proses penyembuhan luka akibat cedera</t>
  </si>
  <si>
    <t>merupakan suatu proses penggantian jaringan yang mati/rusak dengan jaringan baru</t>
  </si>
  <si>
    <t>penyembuhan luka insisi bedah termasuk penyembuhan luka tersier</t>
  </si>
  <si>
    <t>terdiri dari penyembuhan luka sekunder dan tertier</t>
  </si>
  <si>
    <t>faktor yang mempengaruhi penyembuhan luka dan peradangan</t>
  </si>
  <si>
    <t>sirkulasi darah</t>
  </si>
  <si>
    <t>suplai leukosit</t>
  </si>
  <si>
    <t>status gizi</t>
  </si>
  <si>
    <t>arterosklerosis</t>
  </si>
  <si>
    <t>emboli</t>
  </si>
  <si>
    <t>aneurisma</t>
  </si>
  <si>
    <t>thrombosis vena</t>
  </si>
  <si>
    <t>trombosis arteri</t>
  </si>
  <si>
    <t>kelainan obstruktif pembuluh darah yang dapat terjadi saat hamil, kecuali</t>
  </si>
  <si>
    <t>faktor resiko varises pada ibu hamil</t>
  </si>
  <si>
    <t>perubahan hormon selama hamil</t>
  </si>
  <si>
    <t>peningkatan berat badan yang berlebihan</t>
  </si>
  <si>
    <t xml:space="preserve">berdiri atau duduk dalam waktu lama                      </t>
  </si>
  <si>
    <t>stasis aliran darah</t>
  </si>
  <si>
    <t>cedera endotel</t>
  </si>
  <si>
    <t>hiperkoagulabilitas darah</t>
  </si>
  <si>
    <t>pecahnya plak penyebab arterosklerosis</t>
  </si>
  <si>
    <t>lepasnya bekuan darah pada trombosis vena dalam</t>
  </si>
  <si>
    <t>patofisiologi trombosis, kecuali</t>
  </si>
  <si>
    <t>trombosis</t>
  </si>
  <si>
    <t>varises</t>
  </si>
  <si>
    <t>adalah respon imunologi yang berlebihan terhadap suatu bahan</t>
  </si>
  <si>
    <t>berikut mengenai reaksi anafilaktik, kecuali</t>
  </si>
  <si>
    <t>bahan vaso aktif dilepaskan oleh sel eosinofil dan sel mast</t>
  </si>
  <si>
    <t>gejala : gatal, bengkak pada bibir, sesak nafas, penurunan kesadaran</t>
  </si>
  <si>
    <t>dapat disebabkan oleh makanan, obat-obatan, serangga, dll</t>
  </si>
  <si>
    <t>obat yang diberikan : epinephrine, antihistamin dan kortikosteroid</t>
  </si>
  <si>
    <t xml:space="preserve">bahan vasoaktif dilepaskan saat pasien kontak dengan alergen yaitu </t>
  </si>
  <si>
    <t>histamin</t>
  </si>
  <si>
    <t>serotonin</t>
  </si>
  <si>
    <t>a, b dan c benar</t>
  </si>
  <si>
    <t>waktu yang diperlukan antara pajanan ulang dengan antigen yang spesifik dan sel mast melepas isinya yang menimbulkan reaksi disebut…</t>
  </si>
  <si>
    <t>fase sensitisasi</t>
  </si>
  <si>
    <t>fase aktivasi</t>
  </si>
  <si>
    <t>fase efektor</t>
  </si>
  <si>
    <t>Diagnosis banding yang dipikirkan pada pasien yang mengalami gejala reaksi anafilaktik adalah</t>
  </si>
  <si>
    <t>reaksi vaso vagal</t>
  </si>
  <si>
    <t>infark miokard akut</t>
  </si>
  <si>
    <t>reaksi hipoglikemik</t>
  </si>
  <si>
    <t>sesak nafas</t>
  </si>
  <si>
    <t>Patofisiologi asma dalam kehamilan yaitu</t>
  </si>
  <si>
    <t>hiperventilasi</t>
  </si>
  <si>
    <t>batuk di malam hari</t>
  </si>
  <si>
    <t>gejala asma yaitu</t>
  </si>
  <si>
    <t>penilaian derajat asma</t>
  </si>
  <si>
    <t>identifikasi dan pengendalian faktor pencetus</t>
  </si>
  <si>
    <t>merencanakan dan memberikan pengobatan jangka panjang</t>
  </si>
  <si>
    <t>pemberian oksigen</t>
  </si>
  <si>
    <t>pemberian obat epinephrine dan kortikosteroid</t>
  </si>
  <si>
    <t>berikut tatalaksana asma, kecuali</t>
  </si>
  <si>
    <t>dapat diinduksi oleh kehamilan</t>
  </si>
  <si>
    <t>dapat memburuk selama masa kehamilan pada ibu hamil pernah mengalami dermatitis atopik sebelum hamil</t>
  </si>
  <si>
    <t>ditandai dengan pruritus, eritema, dan kulit yang bersisik</t>
  </si>
  <si>
    <t>inflamasi kronis kulit</t>
  </si>
  <si>
    <t>berikut mengenai dermatitis atopik</t>
  </si>
  <si>
    <t>gangguan tidur</t>
  </si>
  <si>
    <t>parut hipertrofik atau keloid akibat bekas garukan</t>
  </si>
  <si>
    <t xml:space="preserve">infeksi kulit sekunder </t>
  </si>
  <si>
    <t>perubahan kulit pascainflamasi kronis</t>
  </si>
  <si>
    <t>sangat membahayakan kesehatan ibu hamil maupun janin</t>
  </si>
  <si>
    <t>berikut komplikasi dermatitis atopik, kecuali</t>
  </si>
  <si>
    <t xml:space="preserve">hindari menggaruk kulit mencegah infeksi sekunder
</t>
  </si>
  <si>
    <t>menggunakan pelembap pada kulit mengandung pewangi</t>
  </si>
  <si>
    <t>hindari stres dengan melakukan yoga, meditasi, atau kegiatan yang digemari</t>
  </si>
  <si>
    <t>cukupi minum air putih untuk menjaga kulit agar tidak kering</t>
  </si>
  <si>
    <t>berikut cara untuk meredakan keluhan dermatitis atopik, kecuali</t>
  </si>
  <si>
    <t xml:space="preserve">Perubahan fisiologi kardiovaskuler selama kehamilan, kecuali </t>
  </si>
  <si>
    <t>peningkatan volume darah ibu</t>
  </si>
  <si>
    <t xml:space="preserve">peningkatan preload </t>
  </si>
  <si>
    <t xml:space="preserve">peningkatan afterload </t>
  </si>
  <si>
    <t>jantung bekerja “lebih keras”</t>
  </si>
  <si>
    <t xml:space="preserve">denyut jantung akan meningkat </t>
  </si>
  <si>
    <t>Berikut mengenai Peripartum Cardiomyopaty (PPCM)..</t>
  </si>
  <si>
    <t>otot jantung melemah dan jantung membesar</t>
  </si>
  <si>
    <t>jantung tidak dapat memompa darah dengan baik ke seluruh tubuh</t>
  </si>
  <si>
    <t>terjadi akibat kinerja otot jantung yang menjadi lebih berat selama masa kehamila</t>
  </si>
  <si>
    <t>gagal jantung yang terjadi selama kehamilan atau segera setelah melahirkan</t>
  </si>
  <si>
    <t>sesak nafas yang progresif</t>
  </si>
  <si>
    <t>nyeri dada</t>
  </si>
  <si>
    <t>sinkop</t>
  </si>
  <si>
    <t>penurunan kapasitas kerja</t>
  </si>
  <si>
    <t>gejala dan klinis kelainan jantung selama kehamilan, kecuali</t>
  </si>
  <si>
    <t>Elektrokardiografi (EKG)</t>
  </si>
  <si>
    <t>Echokardiografi</t>
  </si>
  <si>
    <t>Cardiovascular MR imaging</t>
  </si>
  <si>
    <t>interaksi faktor genetik dan faktor lingkungan</t>
  </si>
  <si>
    <t>adanya kerusakan barrier kulit sehingga kulit lebih mudah teriritasi</t>
  </si>
  <si>
    <t>perubahan hormon</t>
  </si>
  <si>
    <t>sistem kekebalan tubuh yang meningkat pada ibu hamil</t>
  </si>
  <si>
    <t>stress</t>
  </si>
  <si>
    <t>Kelainan katub jantung dalam kehamilan</t>
  </si>
  <si>
    <t>dapatkan meningkatkan kejadian gagal jantung pada ibu hamil</t>
  </si>
  <si>
    <t>meningkatkan morbiditas dan mortalitas ibu dan janin</t>
  </si>
  <si>
    <t>Perlunya kesiapan menjalani kehamilan</t>
  </si>
  <si>
    <t>Radiografi torak pada trimester 1</t>
  </si>
  <si>
    <t>Radiografi torak pada trimester 2 dan 3</t>
  </si>
  <si>
    <t>Diagnosis kelainan jantung pada ibu hamil dapat ditegakkan berdasarkan hasil pemeriksaan berikut, kecuali</t>
  </si>
  <si>
    <t>insufisiensi katup</t>
  </si>
  <si>
    <t>prolapsus katup</t>
  </si>
  <si>
    <t>Jenis gangguan fungsional katup jantung dimana katub mengalami penyempitan disebut</t>
  </si>
  <si>
    <t>stenosis katup</t>
  </si>
  <si>
    <t>regurgitasi katup</t>
  </si>
  <si>
    <t>dapat terjadi sebagai bawaan lahir, karena infeksi atau efek samping pengobatan</t>
  </si>
  <si>
    <t>Patogenesis Penyakit Katup Jantung Akibat Demam Reumatik Akut</t>
  </si>
  <si>
    <t>Akibat kalsifikasi dan sklerosis jaringan katup jantung pada usia lanjut</t>
  </si>
  <si>
    <t>Destruksi katup oleh endokarditis bakterialis</t>
  </si>
  <si>
    <t>Disfungsi/ruptur otot papilaris karena arterosklerosis koroner</t>
  </si>
  <si>
    <t>Malformasi kongenital</t>
  </si>
  <si>
    <t>mitral stenosis</t>
  </si>
  <si>
    <t>aorta regurgitasi</t>
  </si>
  <si>
    <t>Stenosis Katup Pulmonal</t>
  </si>
  <si>
    <t>Regurgitasi Katup Trikuspidalis</t>
  </si>
  <si>
    <t>yang termasuk penyakit katup jantung yaitu</t>
  </si>
  <si>
    <t>Penurunan berat badan</t>
  </si>
  <si>
    <t>Demam</t>
  </si>
  <si>
    <t>Anoreksia</t>
  </si>
  <si>
    <t>Batuk</t>
  </si>
  <si>
    <t>Keringat di siang hari</t>
  </si>
  <si>
    <t>Fetus terinfeksi tuberkulosis (intrauterin) melalui tali pusat</t>
  </si>
  <si>
    <t>Mycobacterium tuberculosis dapat diidentifikasi dari amnion, desidua, dan vili chorionic</t>
  </si>
  <si>
    <t>disebabkan oleh infeksi pada plasenta yang didapat dari ibu yang menderita tuberkulosis</t>
  </si>
  <si>
    <t>Gejala pada bayi sudah bisa diamati pada minggu ke 2-3 kehidupan bayi</t>
  </si>
  <si>
    <t>pengaruh TB terhadap kehamilan dapat menyebabkan..</t>
  </si>
  <si>
    <t>abortus</t>
  </si>
  <si>
    <t>IUGR</t>
  </si>
  <si>
    <t>IUFD</t>
  </si>
  <si>
    <t>persalinan prematur</t>
  </si>
  <si>
    <t>istirahat yang cukup</t>
  </si>
  <si>
    <t>diet tinggi kalori dan tinggi protein</t>
  </si>
  <si>
    <t>dukungan keluarga dan kontrol teratur</t>
  </si>
  <si>
    <t>semua golongan OAT dapat di berikan</t>
  </si>
  <si>
    <t>persalinan dengan vakum atau forcep,  dan SC jika ada indikasi obstetrik</t>
  </si>
  <si>
    <t>berikut gejala TB paru, kecuali</t>
  </si>
  <si>
    <t xml:space="preserve"> tuberkolosis kongenital </t>
  </si>
  <si>
    <t>berikut tatalaksanaan TB paru dalam kehamilan, kecuali</t>
  </si>
  <si>
    <t xml:space="preserve">antibodi yang dilepaskan sistem kekebalan tubuh menyerang sel-sel sehat </t>
  </si>
  <si>
    <t xml:space="preserve">etiologi belum diketahui pasti. </t>
  </si>
  <si>
    <t>faktor individu dan lingkungan disinyalir menjadi pemicu</t>
  </si>
  <si>
    <t>penyakit autoimun pada ibu hamil sering dihubungkan dengan perubahan hormonal</t>
  </si>
  <si>
    <t>faktor lingkungan merupakan faktor risiko utama</t>
  </si>
  <si>
    <t>berikut mengenai penyakit autoimun, kecuali</t>
  </si>
  <si>
    <t>rheumatoid arthritis</t>
  </si>
  <si>
    <t>diabetes tipe 1</t>
  </si>
  <si>
    <t>Multiple sclerosis</t>
  </si>
  <si>
    <t>Penyakit Graves</t>
  </si>
  <si>
    <t>Psoriasis</t>
  </si>
  <si>
    <t>penyakit autoimun dimana sistem kekebalan tubuh memproduksi antibodi yang menyerang pelapis sendi, dengan gejala peradangan, pembengkakan, dan nyeri pada sendi adalah</t>
  </si>
  <si>
    <t>Merupakan gangguan paroksismal susunan saraf pusat</t>
  </si>
  <si>
    <t>ditandai dengan lepas muatan neuron abnormal</t>
  </si>
  <si>
    <t>dapat mengganggu perkembangan janin</t>
  </si>
  <si>
    <t>kehamilan dapat menyebabkan kekambuhan epilepsi</t>
  </si>
  <si>
    <t>tidak mempengaruhi perjalanan kehamilan dan persalinan</t>
  </si>
  <si>
    <t>berikut mengenai epilepsi dalam kehamilan, kecuali</t>
  </si>
  <si>
    <t>penurunan kadar estrogen</t>
  </si>
  <si>
    <t>hemodilusi</t>
  </si>
  <si>
    <t>retensi cairan</t>
  </si>
  <si>
    <t xml:space="preserve">hiponatremi </t>
  </si>
  <si>
    <t>peningkatan bangkitan epilepsi selama kehamilan disebabkan karena selama kehamilan terjadi….</t>
  </si>
  <si>
    <t xml:space="preserve">komplikasi epilepsi selama persalinan </t>
  </si>
  <si>
    <t>persalinan preterm</t>
  </si>
  <si>
    <t>inersia uteri</t>
  </si>
  <si>
    <t>frekuensi bangkitan meningkat saat persalinan</t>
  </si>
  <si>
    <t>perdarahan post partus</t>
  </si>
  <si>
    <t>obat anti epilepsi yang paling sering menyebabkan malformasi janin</t>
  </si>
  <si>
    <t>Trimetadion</t>
  </si>
  <si>
    <t>Fenitoin</t>
  </si>
  <si>
    <t>Sodium Valproat</t>
  </si>
  <si>
    <t>Karbamazepin</t>
  </si>
  <si>
    <t>Fenobarbital</t>
  </si>
  <si>
    <t xml:space="preserve">sering terjadi pada 70% wanita hamil </t>
  </si>
  <si>
    <t>meningkat intensitasnya seiring pertambahan usia kehamilan</t>
  </si>
  <si>
    <t>disebabkan karena perubahan hormonal dan perubahan anatomi tulang punggung</t>
  </si>
  <si>
    <t>keluhan nyeri dapat berkurang dengan pemberian analgetik, senam hamil dan endorphin massage</t>
  </si>
  <si>
    <t>faktor resiko nyeri punggung pada ibu hamil</t>
  </si>
  <si>
    <t>nyeri mencapai puncak pada minggu ke-34 sampai minggu ke-38</t>
  </si>
  <si>
    <t>berikut mengenai nyeri punggung pada ibu hamil, kecuali</t>
  </si>
  <si>
    <t xml:space="preserve">pertumbuhan uterus berlebihan </t>
  </si>
  <si>
    <t>riwayat nyeri punggung terdahulu</t>
  </si>
  <si>
    <t>penambahan berat badan</t>
  </si>
  <si>
    <t>usia dan paritas</t>
  </si>
  <si>
    <t>melalui proses replikasi</t>
  </si>
  <si>
    <t>volume darah meningkat selama hamil</t>
  </si>
  <si>
    <t>sumbatan pembuluh darah saat pecah ketuban selama proses persalinan dapat disebabkan oleh….</t>
  </si>
  <si>
    <t>tryptase</t>
  </si>
  <si>
    <t>Patogenesis dermatitis atopik pada ibu hamil, kecuali</t>
  </si>
  <si>
    <t>menggunakan pakaian longgar yang terbuat dari bahan lembut</t>
  </si>
  <si>
    <t>perdarahan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</si>
</sst>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tabSelected="1" topLeftCell="D2" zoomScaleNormal="100" workbookViewId="0">
      <pane ySplit="1" topLeftCell="A40" activePane="bottomLeft" state="frozenSplit"/>
      <selection activeCell="A2" sqref="A2"/>
      <selection pane="bottomLeft" activeCell="G42" sqref="G42"/>
    </sheetView>
  </sheetViews>
  <sheetFormatPr defaultRowHeight="15.75" zeroHeight="1" x14ac:dyDescent="0.25"/>
  <cols>
    <col min="1" max="1" width="6.7109375" style="1" customWidth="1"/>
    <col min="2" max="2" width="49.42578125" style="1" customWidth="1"/>
    <col min="3" max="3" width="22.140625" style="1" customWidth="1"/>
    <col min="4" max="4" width="23" style="1" customWidth="1"/>
    <col min="5" max="7" width="22.140625" style="1" customWidth="1"/>
    <col min="8" max="8" width="8.140625" style="1" customWidth="1"/>
    <col min="9" max="15" width="0" style="1" hidden="1" customWidth="1"/>
    <col min="16" max="16384" width="9.140625" style="1"/>
  </cols>
  <sheetData>
    <row r="1" spans="1:15" hidden="1" x14ac:dyDescent="0.25"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x14ac:dyDescent="0.25">
      <c r="A2" s="6" t="s">
        <v>0</v>
      </c>
      <c r="B2" s="7" t="s">
        <v>12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</row>
    <row r="3" spans="1:15" ht="73.5" customHeight="1" x14ac:dyDescent="0.25">
      <c r="A3" s="8">
        <v>1</v>
      </c>
      <c r="B3" s="2" t="s">
        <v>29</v>
      </c>
      <c r="C3" s="3" t="s">
        <v>27</v>
      </c>
      <c r="D3" s="4" t="s">
        <v>25</v>
      </c>
      <c r="E3" s="3" t="s">
        <v>26</v>
      </c>
      <c r="F3" s="3" t="s">
        <v>35</v>
      </c>
      <c r="G3" s="3" t="s">
        <v>28</v>
      </c>
      <c r="H3" s="3" t="s">
        <v>10</v>
      </c>
    </row>
    <row r="4" spans="1:15" ht="57.75" customHeight="1" x14ac:dyDescent="0.25">
      <c r="A4" s="8">
        <v>2</v>
      </c>
      <c r="B4" s="2" t="s">
        <v>30</v>
      </c>
      <c r="C4" s="3" t="s">
        <v>31</v>
      </c>
      <c r="D4" s="9" t="s">
        <v>32</v>
      </c>
      <c r="E4" s="3" t="s">
        <v>33</v>
      </c>
      <c r="F4" s="3" t="s">
        <v>34</v>
      </c>
      <c r="G4" s="3" t="s">
        <v>13</v>
      </c>
      <c r="H4" s="3" t="s">
        <v>11</v>
      </c>
    </row>
    <row r="5" spans="1:15" ht="103.5" customHeight="1" x14ac:dyDescent="0.25">
      <c r="A5" s="8">
        <v>3</v>
      </c>
      <c r="B5" s="2" t="s">
        <v>36</v>
      </c>
      <c r="C5" s="9" t="s">
        <v>37</v>
      </c>
      <c r="D5" s="9" t="s">
        <v>221</v>
      </c>
      <c r="E5" s="2" t="s">
        <v>39</v>
      </c>
      <c r="F5" s="9" t="s">
        <v>38</v>
      </c>
      <c r="G5" s="3" t="s">
        <v>13</v>
      </c>
      <c r="H5" s="3" t="s">
        <v>7</v>
      </c>
    </row>
    <row r="6" spans="1:15" ht="73.5" customHeight="1" x14ac:dyDescent="0.25">
      <c r="A6" s="8">
        <v>4</v>
      </c>
      <c r="B6" s="2" t="s">
        <v>40</v>
      </c>
      <c r="C6" s="4" t="s">
        <v>41</v>
      </c>
      <c r="D6" s="9" t="s">
        <v>42</v>
      </c>
      <c r="E6" s="10" t="s">
        <v>43</v>
      </c>
      <c r="F6" s="3" t="s">
        <v>13</v>
      </c>
      <c r="G6" s="11" t="s">
        <v>14</v>
      </c>
      <c r="H6" s="3" t="s">
        <v>10</v>
      </c>
    </row>
    <row r="7" spans="1:15" ht="85.5" customHeight="1" x14ac:dyDescent="0.25">
      <c r="A7" s="8">
        <v>5</v>
      </c>
      <c r="B7" s="2" t="s">
        <v>49</v>
      </c>
      <c r="C7" s="4" t="s">
        <v>44</v>
      </c>
      <c r="D7" s="2" t="s">
        <v>47</v>
      </c>
      <c r="E7" s="4" t="s">
        <v>48</v>
      </c>
      <c r="F7" s="4" t="s">
        <v>46</v>
      </c>
      <c r="G7" s="4" t="s">
        <v>45</v>
      </c>
      <c r="H7" s="3" t="s">
        <v>10</v>
      </c>
    </row>
    <row r="8" spans="1:15" ht="77.25" customHeight="1" x14ac:dyDescent="0.25">
      <c r="A8" s="8">
        <v>6</v>
      </c>
      <c r="B8" s="3" t="s">
        <v>50</v>
      </c>
      <c r="C8" s="2" t="s">
        <v>51</v>
      </c>
      <c r="D8" s="2" t="s">
        <v>222</v>
      </c>
      <c r="E8" s="2" t="s">
        <v>52</v>
      </c>
      <c r="F8" s="9" t="s">
        <v>53</v>
      </c>
      <c r="G8" s="3" t="s">
        <v>13</v>
      </c>
      <c r="H8" s="3" t="s">
        <v>11</v>
      </c>
    </row>
    <row r="9" spans="1:15" ht="91.5" customHeight="1" x14ac:dyDescent="0.25">
      <c r="A9" s="8">
        <v>7</v>
      </c>
      <c r="B9" s="2" t="s">
        <v>59</v>
      </c>
      <c r="C9" s="9" t="s">
        <v>54</v>
      </c>
      <c r="D9" s="9" t="s">
        <v>55</v>
      </c>
      <c r="E9" s="9" t="s">
        <v>56</v>
      </c>
      <c r="F9" s="9" t="s">
        <v>58</v>
      </c>
      <c r="G9" s="9" t="s">
        <v>57</v>
      </c>
      <c r="H9" s="3" t="s">
        <v>10</v>
      </c>
    </row>
    <row r="10" spans="1:15" ht="93.75" customHeight="1" x14ac:dyDescent="0.25">
      <c r="A10" s="8">
        <v>8</v>
      </c>
      <c r="B10" s="9" t="s">
        <v>223</v>
      </c>
      <c r="C10" s="9" t="s">
        <v>44</v>
      </c>
      <c r="D10" s="9" t="s">
        <v>60</v>
      </c>
      <c r="E10" s="9" t="s">
        <v>45</v>
      </c>
      <c r="F10" s="9" t="s">
        <v>61</v>
      </c>
      <c r="G10" s="3" t="s">
        <v>46</v>
      </c>
      <c r="H10" s="3" t="s">
        <v>9</v>
      </c>
    </row>
    <row r="11" spans="1:15" ht="105.75" customHeight="1" x14ac:dyDescent="0.25">
      <c r="A11" s="8">
        <v>9</v>
      </c>
      <c r="B11" s="2" t="s">
        <v>63</v>
      </c>
      <c r="C11" s="2" t="s">
        <v>62</v>
      </c>
      <c r="D11" s="2" t="s">
        <v>64</v>
      </c>
      <c r="E11" s="2" t="s">
        <v>65</v>
      </c>
      <c r="F11" s="2" t="s">
        <v>66</v>
      </c>
      <c r="G11" s="2" t="s">
        <v>67</v>
      </c>
      <c r="H11" s="3" t="s">
        <v>8</v>
      </c>
    </row>
    <row r="12" spans="1:15" ht="98.25" customHeight="1" x14ac:dyDescent="0.25">
      <c r="A12" s="8">
        <v>10</v>
      </c>
      <c r="B12" s="9" t="s">
        <v>68</v>
      </c>
      <c r="C12" s="2" t="s">
        <v>69</v>
      </c>
      <c r="D12" s="2" t="s">
        <v>70</v>
      </c>
      <c r="E12" s="9" t="s">
        <v>224</v>
      </c>
      <c r="F12" s="9" t="s">
        <v>14</v>
      </c>
      <c r="G12" s="3" t="s">
        <v>71</v>
      </c>
      <c r="H12" s="3" t="s">
        <v>11</v>
      </c>
    </row>
    <row r="13" spans="1:15" ht="102.75" customHeight="1" x14ac:dyDescent="0.25">
      <c r="A13" s="8">
        <v>11</v>
      </c>
      <c r="B13" s="2" t="s">
        <v>72</v>
      </c>
      <c r="C13" s="2" t="s">
        <v>73</v>
      </c>
      <c r="D13" s="9" t="s">
        <v>74</v>
      </c>
      <c r="E13" s="2" t="s">
        <v>75</v>
      </c>
      <c r="F13" s="9" t="s">
        <v>14</v>
      </c>
      <c r="G13" s="3" t="s">
        <v>71</v>
      </c>
      <c r="H13" s="3" t="s">
        <v>8</v>
      </c>
    </row>
    <row r="14" spans="1:15" ht="85.5" customHeight="1" x14ac:dyDescent="0.25">
      <c r="A14" s="13">
        <v>12</v>
      </c>
      <c r="B14" s="14" t="s">
        <v>76</v>
      </c>
      <c r="C14" s="12" t="s">
        <v>77</v>
      </c>
      <c r="D14" s="12" t="s">
        <v>78</v>
      </c>
      <c r="E14" s="12" t="s">
        <v>79</v>
      </c>
      <c r="F14" s="9" t="s">
        <v>14</v>
      </c>
      <c r="G14" s="3" t="s">
        <v>71</v>
      </c>
      <c r="H14" s="12" t="s">
        <v>11</v>
      </c>
    </row>
    <row r="15" spans="1:15" ht="117" customHeight="1" x14ac:dyDescent="0.25">
      <c r="A15" s="8">
        <v>13</v>
      </c>
      <c r="B15" s="3" t="s">
        <v>81</v>
      </c>
      <c r="C15" s="9" t="s">
        <v>16</v>
      </c>
      <c r="D15" s="9" t="s">
        <v>24</v>
      </c>
      <c r="E15" s="9" t="s">
        <v>17</v>
      </c>
      <c r="F15" s="9" t="s">
        <v>18</v>
      </c>
      <c r="G15" s="3" t="s">
        <v>13</v>
      </c>
      <c r="H15" s="3" t="s">
        <v>11</v>
      </c>
    </row>
    <row r="16" spans="1:15" ht="78" customHeight="1" x14ac:dyDescent="0.25">
      <c r="A16" s="8">
        <v>14</v>
      </c>
      <c r="B16" s="2" t="s">
        <v>84</v>
      </c>
      <c r="C16" s="9" t="s">
        <v>80</v>
      </c>
      <c r="D16" s="2" t="s">
        <v>82</v>
      </c>
      <c r="E16" s="2" t="s">
        <v>83</v>
      </c>
      <c r="F16" s="2" t="s">
        <v>14</v>
      </c>
      <c r="G16" s="3" t="s">
        <v>71</v>
      </c>
      <c r="H16" s="3" t="s">
        <v>11</v>
      </c>
    </row>
    <row r="17" spans="1:8" ht="51.75" customHeight="1" x14ac:dyDescent="0.25">
      <c r="A17" s="8">
        <v>15</v>
      </c>
      <c r="B17" s="9" t="s">
        <v>22</v>
      </c>
      <c r="C17" s="3" t="s">
        <v>19</v>
      </c>
      <c r="D17" s="3" t="s">
        <v>15</v>
      </c>
      <c r="E17" s="9" t="s">
        <v>20</v>
      </c>
      <c r="F17" s="9" t="s">
        <v>21</v>
      </c>
      <c r="G17" s="9" t="s">
        <v>23</v>
      </c>
      <c r="H17" s="3" t="s">
        <v>8</v>
      </c>
    </row>
    <row r="18" spans="1:8" ht="85.5" customHeight="1" x14ac:dyDescent="0.25">
      <c r="A18" s="8">
        <v>16</v>
      </c>
      <c r="B18" s="2" t="s">
        <v>90</v>
      </c>
      <c r="C18" s="9" t="s">
        <v>85</v>
      </c>
      <c r="D18" s="2" t="s">
        <v>86</v>
      </c>
      <c r="E18" s="2" t="s">
        <v>87</v>
      </c>
      <c r="F18" s="9" t="s">
        <v>89</v>
      </c>
      <c r="G18" s="3" t="s">
        <v>88</v>
      </c>
      <c r="H18" s="3" t="s">
        <v>10</v>
      </c>
    </row>
    <row r="19" spans="1:8" ht="139.5" customHeight="1" x14ac:dyDescent="0.25">
      <c r="A19" s="8">
        <v>17</v>
      </c>
      <c r="B19" s="2" t="s">
        <v>95</v>
      </c>
      <c r="C19" s="9" t="s">
        <v>94</v>
      </c>
      <c r="D19" s="9" t="s">
        <v>91</v>
      </c>
      <c r="E19" s="9" t="s">
        <v>92</v>
      </c>
      <c r="F19" s="9" t="s">
        <v>93</v>
      </c>
      <c r="G19" s="3" t="s">
        <v>13</v>
      </c>
      <c r="H19" s="3" t="s">
        <v>11</v>
      </c>
    </row>
    <row r="20" spans="1:8" ht="108" customHeight="1" x14ac:dyDescent="0.25">
      <c r="A20" s="8">
        <v>18</v>
      </c>
      <c r="B20" s="2" t="s">
        <v>225</v>
      </c>
      <c r="C20" s="9" t="s">
        <v>126</v>
      </c>
      <c r="D20" s="9" t="s">
        <v>127</v>
      </c>
      <c r="E20" s="9" t="s">
        <v>129</v>
      </c>
      <c r="F20" s="9" t="s">
        <v>128</v>
      </c>
      <c r="G20" s="3" t="s">
        <v>130</v>
      </c>
      <c r="H20" s="3" t="s">
        <v>9</v>
      </c>
    </row>
    <row r="21" spans="1:8" ht="78.75" customHeight="1" x14ac:dyDescent="0.25">
      <c r="A21" s="8">
        <v>19</v>
      </c>
      <c r="B21" s="2" t="s">
        <v>101</v>
      </c>
      <c r="C21" s="2" t="s">
        <v>96</v>
      </c>
      <c r="D21" s="2" t="s">
        <v>97</v>
      </c>
      <c r="E21" s="2" t="s">
        <v>100</v>
      </c>
      <c r="F21" s="9" t="s">
        <v>99</v>
      </c>
      <c r="G21" s="9" t="s">
        <v>98</v>
      </c>
      <c r="H21" s="3" t="s">
        <v>9</v>
      </c>
    </row>
    <row r="22" spans="1:8" ht="110.25" customHeight="1" x14ac:dyDescent="0.25">
      <c r="A22" s="8">
        <v>20</v>
      </c>
      <c r="B22" s="3" t="s">
        <v>106</v>
      </c>
      <c r="C22" s="9" t="s">
        <v>103</v>
      </c>
      <c r="D22" s="9" t="s">
        <v>226</v>
      </c>
      <c r="E22" s="9" t="s">
        <v>104</v>
      </c>
      <c r="F22" s="9" t="s">
        <v>102</v>
      </c>
      <c r="G22" s="9" t="s">
        <v>105</v>
      </c>
      <c r="H22" s="3" t="s">
        <v>7</v>
      </c>
    </row>
    <row r="23" spans="1:8" ht="82.5" customHeight="1" x14ac:dyDescent="0.25">
      <c r="A23" s="8">
        <v>21</v>
      </c>
      <c r="B23" s="2" t="s">
        <v>107</v>
      </c>
      <c r="C23" s="9" t="s">
        <v>108</v>
      </c>
      <c r="D23" s="9" t="s">
        <v>109</v>
      </c>
      <c r="E23" s="9" t="s">
        <v>110</v>
      </c>
      <c r="F23" s="9" t="s">
        <v>111</v>
      </c>
      <c r="G23" s="9" t="s">
        <v>112</v>
      </c>
      <c r="H23" s="3" t="s">
        <v>9</v>
      </c>
    </row>
    <row r="24" spans="1:8" ht="101.25" customHeight="1" x14ac:dyDescent="0.25">
      <c r="A24" s="8">
        <v>22</v>
      </c>
      <c r="B24" s="9" t="s">
        <v>113</v>
      </c>
      <c r="C24" s="9" t="s">
        <v>117</v>
      </c>
      <c r="D24" s="9" t="s">
        <v>114</v>
      </c>
      <c r="E24" s="9" t="s">
        <v>115</v>
      </c>
      <c r="F24" s="9" t="s">
        <v>116</v>
      </c>
      <c r="G24" s="3" t="s">
        <v>13</v>
      </c>
      <c r="H24" s="3" t="s">
        <v>11</v>
      </c>
    </row>
    <row r="25" spans="1:8" ht="57" customHeight="1" x14ac:dyDescent="0.25">
      <c r="A25" s="8">
        <v>23</v>
      </c>
      <c r="B25" s="2" t="s">
        <v>122</v>
      </c>
      <c r="C25" s="9" t="s">
        <v>118</v>
      </c>
      <c r="D25" s="9" t="s">
        <v>119</v>
      </c>
      <c r="E25" s="9" t="s">
        <v>227</v>
      </c>
      <c r="F25" s="9" t="s">
        <v>121</v>
      </c>
      <c r="G25" s="3" t="s">
        <v>120</v>
      </c>
      <c r="H25" s="3" t="s">
        <v>9</v>
      </c>
    </row>
    <row r="26" spans="1:8" ht="83.25" customHeight="1" x14ac:dyDescent="0.25">
      <c r="A26" s="8">
        <v>24</v>
      </c>
      <c r="B26" s="9" t="s">
        <v>137</v>
      </c>
      <c r="C26" s="9" t="s">
        <v>123</v>
      </c>
      <c r="D26" s="9" t="s">
        <v>135</v>
      </c>
      <c r="E26" s="9" t="s">
        <v>124</v>
      </c>
      <c r="F26" s="2" t="s">
        <v>125</v>
      </c>
      <c r="G26" s="9" t="s">
        <v>136</v>
      </c>
      <c r="H26" s="3" t="s">
        <v>8</v>
      </c>
    </row>
    <row r="27" spans="1:8" ht="99" customHeight="1" x14ac:dyDescent="0.25">
      <c r="A27" s="8">
        <v>25</v>
      </c>
      <c r="B27" s="2" t="s">
        <v>131</v>
      </c>
      <c r="C27" s="9" t="s">
        <v>132</v>
      </c>
      <c r="D27" s="9" t="s">
        <v>133</v>
      </c>
      <c r="E27" s="2" t="s">
        <v>134</v>
      </c>
      <c r="F27" s="2" t="s">
        <v>143</v>
      </c>
      <c r="G27" s="3" t="s">
        <v>13</v>
      </c>
      <c r="H27" s="4" t="s">
        <v>11</v>
      </c>
    </row>
    <row r="28" spans="1:8" ht="92.25" customHeight="1" x14ac:dyDescent="0.25">
      <c r="A28" s="8">
        <v>26</v>
      </c>
      <c r="B28" s="2" t="s">
        <v>140</v>
      </c>
      <c r="C28" s="2" t="s">
        <v>142</v>
      </c>
      <c r="D28" s="2" t="s">
        <v>141</v>
      </c>
      <c r="E28" s="2" t="s">
        <v>138</v>
      </c>
      <c r="F28" s="2" t="s">
        <v>139</v>
      </c>
      <c r="G28" s="2" t="s">
        <v>14</v>
      </c>
      <c r="H28" s="3" t="s">
        <v>8</v>
      </c>
    </row>
    <row r="29" spans="1:8" ht="93.75" customHeight="1" x14ac:dyDescent="0.25">
      <c r="A29" s="8">
        <v>27</v>
      </c>
      <c r="B29" s="2" t="s">
        <v>144</v>
      </c>
      <c r="C29" s="9" t="s">
        <v>145</v>
      </c>
      <c r="D29" s="9" t="s">
        <v>146</v>
      </c>
      <c r="E29" s="2" t="s">
        <v>147</v>
      </c>
      <c r="F29" s="2" t="s">
        <v>148</v>
      </c>
      <c r="G29" s="3" t="s">
        <v>13</v>
      </c>
      <c r="H29" s="2" t="s">
        <v>11</v>
      </c>
    </row>
    <row r="30" spans="1:8" ht="71.25" customHeight="1" x14ac:dyDescent="0.25">
      <c r="A30" s="8">
        <v>28</v>
      </c>
      <c r="B30" s="2" t="s">
        <v>153</v>
      </c>
      <c r="C30" s="4" t="s">
        <v>149</v>
      </c>
      <c r="D30" s="4" t="s">
        <v>150</v>
      </c>
      <c r="E30" s="9" t="s">
        <v>151</v>
      </c>
      <c r="F30" s="9" t="s">
        <v>152</v>
      </c>
      <c r="G30" s="3" t="s">
        <v>13</v>
      </c>
      <c r="H30" s="2" t="s">
        <v>11</v>
      </c>
    </row>
    <row r="31" spans="1:8" ht="96" customHeight="1" x14ac:dyDescent="0.25">
      <c r="A31" s="8">
        <v>29</v>
      </c>
      <c r="B31" s="2" t="s">
        <v>173</v>
      </c>
      <c r="C31" s="2" t="s">
        <v>154</v>
      </c>
      <c r="D31" s="2" t="s">
        <v>158</v>
      </c>
      <c r="E31" s="9" t="s">
        <v>155</v>
      </c>
      <c r="F31" s="2" t="s">
        <v>156</v>
      </c>
      <c r="G31" s="2" t="s">
        <v>157</v>
      </c>
      <c r="H31" s="2" t="s">
        <v>8</v>
      </c>
    </row>
    <row r="32" spans="1:8" ht="108.75" customHeight="1" x14ac:dyDescent="0.25">
      <c r="A32" s="8">
        <v>30</v>
      </c>
      <c r="B32" s="2" t="s">
        <v>174</v>
      </c>
      <c r="C32" s="9" t="s">
        <v>159</v>
      </c>
      <c r="D32" s="2" t="s">
        <v>160</v>
      </c>
      <c r="E32" s="2" t="s">
        <v>161</v>
      </c>
      <c r="F32" s="9" t="s">
        <v>162</v>
      </c>
      <c r="G32" s="3" t="s">
        <v>13</v>
      </c>
      <c r="H32" s="2" t="s">
        <v>11</v>
      </c>
    </row>
    <row r="33" spans="1:16" ht="59.25" customHeight="1" x14ac:dyDescent="0.25">
      <c r="A33" s="8">
        <v>31</v>
      </c>
      <c r="B33" s="9" t="s">
        <v>163</v>
      </c>
      <c r="C33" s="2" t="s">
        <v>164</v>
      </c>
      <c r="D33" s="2" t="s">
        <v>165</v>
      </c>
      <c r="E33" s="9" t="s">
        <v>166</v>
      </c>
      <c r="F33" s="2" t="s">
        <v>167</v>
      </c>
      <c r="G33" s="3" t="s">
        <v>13</v>
      </c>
      <c r="H33" s="2" t="s">
        <v>11</v>
      </c>
    </row>
    <row r="34" spans="1:16" ht="83.25" customHeight="1" x14ac:dyDescent="0.25">
      <c r="A34" s="8">
        <v>32</v>
      </c>
      <c r="B34" s="2" t="s">
        <v>175</v>
      </c>
      <c r="C34" s="4" t="s">
        <v>168</v>
      </c>
      <c r="D34" s="9" t="s">
        <v>169</v>
      </c>
      <c r="E34" s="2" t="s">
        <v>170</v>
      </c>
      <c r="F34" s="2" t="s">
        <v>171</v>
      </c>
      <c r="G34" s="2" t="s">
        <v>172</v>
      </c>
      <c r="H34" s="4" t="s">
        <v>10</v>
      </c>
      <c r="I34" s="5"/>
      <c r="J34" s="5"/>
      <c r="K34" s="5"/>
      <c r="L34" s="5"/>
      <c r="M34" s="5"/>
      <c r="N34" s="5"/>
      <c r="O34" s="5"/>
      <c r="P34" s="5"/>
    </row>
    <row r="35" spans="1:16" ht="89.25" customHeight="1" x14ac:dyDescent="0.25">
      <c r="A35" s="8">
        <v>33</v>
      </c>
      <c r="B35" s="2" t="s">
        <v>181</v>
      </c>
      <c r="C35" s="2" t="s">
        <v>176</v>
      </c>
      <c r="D35" s="2" t="s">
        <v>177</v>
      </c>
      <c r="E35" s="2" t="s">
        <v>178</v>
      </c>
      <c r="F35" s="14" t="s">
        <v>180</v>
      </c>
      <c r="G35" s="2" t="s">
        <v>179</v>
      </c>
      <c r="H35" s="4" t="s">
        <v>10</v>
      </c>
      <c r="I35" s="5"/>
      <c r="J35" s="5"/>
      <c r="K35" s="5"/>
      <c r="L35" s="5"/>
      <c r="M35" s="5"/>
      <c r="N35" s="5"/>
      <c r="O35" s="5"/>
      <c r="P35" s="5"/>
    </row>
    <row r="36" spans="1:16" ht="102" customHeight="1" x14ac:dyDescent="0.25">
      <c r="A36" s="8">
        <v>34</v>
      </c>
      <c r="B36" s="2" t="s">
        <v>187</v>
      </c>
      <c r="C36" s="2" t="s">
        <v>182</v>
      </c>
      <c r="D36" s="2" t="s">
        <v>183</v>
      </c>
      <c r="E36" s="2" t="s">
        <v>184</v>
      </c>
      <c r="F36" s="2" t="s">
        <v>185</v>
      </c>
      <c r="G36" s="2" t="s">
        <v>186</v>
      </c>
      <c r="H36" s="4" t="s">
        <v>7</v>
      </c>
    </row>
    <row r="37" spans="1:16" ht="79.5" customHeight="1" x14ac:dyDescent="0.25">
      <c r="A37" s="8">
        <v>35</v>
      </c>
      <c r="B37" s="2" t="s">
        <v>193</v>
      </c>
      <c r="C37" s="2" t="s">
        <v>188</v>
      </c>
      <c r="D37" s="2" t="s">
        <v>189</v>
      </c>
      <c r="E37" s="2" t="s">
        <v>192</v>
      </c>
      <c r="F37" s="2" t="s">
        <v>190</v>
      </c>
      <c r="G37" s="2" t="s">
        <v>191</v>
      </c>
      <c r="H37" s="4" t="s">
        <v>9</v>
      </c>
    </row>
    <row r="38" spans="1:16" ht="96" customHeight="1" x14ac:dyDescent="0.25">
      <c r="A38" s="8">
        <v>36</v>
      </c>
      <c r="B38" s="2" t="s">
        <v>198</v>
      </c>
      <c r="C38" s="2" t="s">
        <v>194</v>
      </c>
      <c r="D38" s="2" t="s">
        <v>196</v>
      </c>
      <c r="E38" s="2" t="s">
        <v>195</v>
      </c>
      <c r="F38" s="2" t="s">
        <v>197</v>
      </c>
      <c r="G38" s="3" t="s">
        <v>13</v>
      </c>
      <c r="H38" s="4" t="s">
        <v>11</v>
      </c>
    </row>
    <row r="39" spans="1:16" ht="102" customHeight="1" x14ac:dyDescent="0.25">
      <c r="A39" s="8">
        <v>37</v>
      </c>
      <c r="B39" s="2" t="s">
        <v>199</v>
      </c>
      <c r="C39" s="2" t="s">
        <v>200</v>
      </c>
      <c r="D39" s="2" t="s">
        <v>201</v>
      </c>
      <c r="E39" s="2" t="s">
        <v>202</v>
      </c>
      <c r="F39" s="2" t="s">
        <v>203</v>
      </c>
      <c r="G39" s="3" t="s">
        <v>13</v>
      </c>
      <c r="H39" s="4" t="s">
        <v>11</v>
      </c>
    </row>
    <row r="40" spans="1:16" ht="75.75" customHeight="1" x14ac:dyDescent="0.25">
      <c r="A40" s="8">
        <v>38</v>
      </c>
      <c r="B40" s="2" t="s">
        <v>204</v>
      </c>
      <c r="C40" s="4" t="s">
        <v>205</v>
      </c>
      <c r="D40" s="2" t="s">
        <v>206</v>
      </c>
      <c r="E40" s="4" t="s">
        <v>207</v>
      </c>
      <c r="F40" s="2" t="s">
        <v>208</v>
      </c>
      <c r="G40" s="4" t="s">
        <v>209</v>
      </c>
      <c r="H40" s="4" t="s">
        <v>7</v>
      </c>
    </row>
    <row r="41" spans="1:16" ht="106.5" customHeight="1" x14ac:dyDescent="0.25">
      <c r="A41" s="8">
        <v>39</v>
      </c>
      <c r="B41" s="2" t="s">
        <v>216</v>
      </c>
      <c r="C41" s="2" t="s">
        <v>210</v>
      </c>
      <c r="D41" s="2" t="s">
        <v>211</v>
      </c>
      <c r="E41" s="14" t="s">
        <v>215</v>
      </c>
      <c r="F41" s="2" t="s">
        <v>212</v>
      </c>
      <c r="G41" s="14" t="s">
        <v>213</v>
      </c>
      <c r="H41" s="4" t="s">
        <v>9</v>
      </c>
    </row>
    <row r="42" spans="1:16" ht="90.75" customHeight="1" x14ac:dyDescent="0.25">
      <c r="A42" s="8">
        <v>40</v>
      </c>
      <c r="B42" s="2" t="s">
        <v>214</v>
      </c>
      <c r="C42" s="2" t="s">
        <v>217</v>
      </c>
      <c r="D42" s="2" t="s">
        <v>219</v>
      </c>
      <c r="E42" s="2" t="s">
        <v>218</v>
      </c>
      <c r="F42" s="2" t="s">
        <v>220</v>
      </c>
      <c r="G42" s="3" t="s">
        <v>13</v>
      </c>
      <c r="H42" s="4" t="s">
        <v>11</v>
      </c>
    </row>
    <row r="43" spans="1:16" ht="114.75" customHeight="1" x14ac:dyDescent="0.25">
      <c r="A43" s="8"/>
      <c r="B43" s="2"/>
      <c r="C43" s="2"/>
      <c r="D43" s="2"/>
      <c r="E43" s="2"/>
      <c r="F43" s="2"/>
      <c r="G43" s="2"/>
      <c r="H43" s="4"/>
    </row>
    <row r="44" spans="1:16" x14ac:dyDescent="0.25"/>
    <row r="45" spans="1:16" x14ac:dyDescent="0.25"/>
    <row r="46" spans="1:16" x14ac:dyDescent="0.25"/>
    <row r="47" spans="1:16" x14ac:dyDescent="0.25"/>
    <row r="48" spans="1:16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</sheetData>
  <dataValidations count="1">
    <dataValidation type="list" allowBlank="1" showInputMessage="1" showErrorMessage="1" sqref="H3:H13 H15:H65">
      <formula1>$K$1:$O$1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hp</cp:lastModifiedBy>
  <dcterms:created xsi:type="dcterms:W3CDTF">2017-01-25T02:47:54Z</dcterms:created>
  <dcterms:modified xsi:type="dcterms:W3CDTF">2022-09-13T01:08:29Z</dcterms:modified>
</cp:coreProperties>
</file>