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D:\Data Q\CBT\CBT Moodle\02. SOAL\2022-2023 Ganjil\BIDAN\UTS\D4 2022\09. Ilmu Kesehatan Keluarga\"/>
    </mc:Choice>
  </mc:AlternateContent>
  <xr:revisionPtr revIDLastSave="0" documentId="8_{AA3D987D-6853-452B-AE7E-1A82BE5489B6}" xr6:coauthVersionLast="47" xr6:coauthVersionMax="47" xr10:uidLastSave="{00000000-0000-0000-0000-000000000000}"/>
  <bookViews>
    <workbookView xWindow="-120" yWindow="-120" windowWidth="20730" windowHeight="11160" xr2:uid="{00000000-000D-0000-FFFF-FFFF00000000}"/>
  </bookViews>
  <sheets>
    <sheet name="data" sheetId="1" r:id="rId1"/>
    <sheet name="Sheet1" sheetId="2" r:id="rId2"/>
  </sheets>
  <calcPr calcId="124519"/>
</workbook>
</file>

<file path=xl/sharedStrings.xml><?xml version="1.0" encoding="utf-8"?>
<sst xmlns="http://schemas.openxmlformats.org/spreadsheetml/2006/main" count="293" uniqueCount="175">
  <si>
    <t>bobot</t>
  </si>
  <si>
    <t>soal</t>
  </si>
  <si>
    <t>opsi_a</t>
  </si>
  <si>
    <t>opsi_b</t>
  </si>
  <si>
    <t>opsi_c</t>
  </si>
  <si>
    <t>opsi_d</t>
  </si>
  <si>
    <t>opsi_e</t>
  </si>
  <si>
    <t>jawaban</t>
  </si>
  <si>
    <t>A</t>
  </si>
  <si>
    <t>B</t>
  </si>
  <si>
    <t>C</t>
  </si>
  <si>
    <t>D</t>
  </si>
  <si>
    <t>E</t>
  </si>
  <si>
    <t>Seorang anak laki-laki berusia 10 tahun, tinggal bersama ibu, ayah, kakak perempuan dan seekor angjingnya. Anak laki-laki tersebut dilahirkan dengan kelainan bentuk wajah yaitu mandibulofacial dysostosis. Penampilan fisik wajahnya tidak tersusun normal. apa langkah awal yang  harus dilakukan keluarga bila mengalami hal tersebut menurut ilmu kesehatan keluarga?</t>
  </si>
  <si>
    <t>Memberi perawatan pada anak laki-lakinya tersebut</t>
  </si>
  <si>
    <t>Membuat keputusan tindakan kesehatn apa yang harus dilakukan untuk anak laki-lakinya</t>
  </si>
  <si>
    <t>Mengenal masalah kesehatan apa yang dialami anak laki-lakinya tersebut</t>
  </si>
  <si>
    <t>menentukan peran masing-masing keluarga untuk membatu anak lai-lakinya tersebut</t>
  </si>
  <si>
    <t>Merujuk anak laki-lakinya untuk memperoleh penanganan yang lebih baik</t>
  </si>
  <si>
    <t>Seorang anak laki-laki berusia 10 tahun, tinggal bersama ibu, ayah, kakak perempuan dan seekor angjingnya. Anak laki-laki tersebut dilahirkan dengan kelainan bentuk wajah yaitu mandibulofacial dysostosis. Penampilan fisik wajahnya tidak tersusun normal. penyakit tersebut mengganggu mental anak laki-lakinya seperti menjadi..</t>
  </si>
  <si>
    <t>Depresi</t>
  </si>
  <si>
    <t>ekstrovert</t>
  </si>
  <si>
    <t>Sensitif</t>
  </si>
  <si>
    <t>Stress</t>
  </si>
  <si>
    <t>Sosiopat</t>
  </si>
  <si>
    <t>Seorang anak laki-laki berusia 10 tahun, tinggal bersama ibu, ayah, kakak perempuan dan seekor angjingnya. Anak laki-laki tersebut dilahirkan dengan kelainan bentuk wajah yaitu mandibulofacial dysostosis. Penampilan fisik wajahnya tidak tersusun normal. anak laki-laki tersebut menjalani 27 kali operasi di wajahnya. langkah apa yang telah diambil orang tua anak laki-laki tersebut?</t>
  </si>
  <si>
    <t>Tenggelam</t>
  </si>
  <si>
    <t>Tabrakan</t>
  </si>
  <si>
    <t>Jatuh dari tangga</t>
  </si>
  <si>
    <t>Terkurung didalam kulkas</t>
  </si>
  <si>
    <t>Seorang Balita baru saja merayakan ulang tahunnya di Apartemen Orang tuanya. Setelah itu orang tuanya bertengkar hebat dan ibunya bunuh diri. Keesokan harinya balita ditinggal sendiri bersama sang ibu yang telah tewas sedangkan ayahnya pergi ke luar kota. apakah kemungkinan kecelakaan yang dapat terjadi pada cerita balita tersebut?</t>
  </si>
  <si>
    <t>Diculik</t>
  </si>
  <si>
    <t>Seorang Balita baru saja merayakan ulang tahunnya di Apartemen Orang tuanya. Setelah itu orang tuanya bertengkar hebat dan ibunya bunuh diri. Keesokan harinya balita ditinggal sendiri bersama sang ibu yang telah tewas sedangkan ayahnya pergi ke luar kota. apa pencegahan kecelakaan yang dapat dilakukan pada cerita tersebut? seperti terkena setrika panas</t>
  </si>
  <si>
    <t>Administrasi</t>
  </si>
  <si>
    <t>Substitusi</t>
  </si>
  <si>
    <t>Tingkatkan pengetahuan tentang bahaya-bahaya</t>
  </si>
  <si>
    <t>Engineering Control</t>
  </si>
  <si>
    <t>Budaya K3</t>
  </si>
  <si>
    <t>Seorang Balita baru saja merayakan ulang tahunnya di Apartemen Orang tuanya. Setelah itu orang tuanya bertengkar hebat dan ibunya bunuh diri. Keesokan harinya balita ditinggal sendiri bersama sang ibu yang telah tewas sedangkan ayahnya pergi ke luar kota. kecelakaan yang dialami Balita pada Cerita tersebut termasuk jenis kecelakaan?</t>
  </si>
  <si>
    <t>Kedaruratan Medik</t>
  </si>
  <si>
    <t>Kecelakaan dirumah</t>
  </si>
  <si>
    <t>Murni Kecelakaan</t>
  </si>
  <si>
    <t>Kecelakaan karena kelalaian</t>
  </si>
  <si>
    <t>Kecelakaan yang tidak disengaja</t>
  </si>
  <si>
    <t>Seorang Balita baru saja merayakan ulang tahunnya di Apartemen Orang tuanya. Setelah itu orang tuanya bertengkar hebat dan ibunya bunuh diri. Keesokan harinya balita ditinggal sendiri bersama sang ibu yang telah tewas sedangkan ayahnya pergi ke luar kota. bahaya yang bisa di alami Balita tersebut berdasarkan cerita adalah</t>
  </si>
  <si>
    <t>Bahan kimia</t>
  </si>
  <si>
    <t>Benda bertekanan</t>
  </si>
  <si>
    <t>Biologi</t>
  </si>
  <si>
    <t>Benda bergerak</t>
  </si>
  <si>
    <t>Ketinggian</t>
  </si>
  <si>
    <t>Seorang anak laki-laki berusia 10 tahun, tinggal bersama ibu, ayah, kakak perempuan dan seekor angjingnya. Anak laki-laki tersebut dilahirkan dengan kelainan bentuk wajah yaitu mandibulofacial dysostosis. Penampilan fisik wajahnya tidak tersusun normal. apa tipe keluarga anak laki-laki tersebut?</t>
  </si>
  <si>
    <t>Cahabitation Family</t>
  </si>
  <si>
    <t>Composite Family</t>
  </si>
  <si>
    <t>Nuclear Family</t>
  </si>
  <si>
    <t>Extended Family</t>
  </si>
  <si>
    <t>Single Family</t>
  </si>
  <si>
    <t>Seorang Balita baru saja merayakan ulang tahunnya di Apartemen Orang tuanya. Setelah itu orang tuanya bertengkar hebat dan ibunya bunuh diri. Keesokan harinya balita ditinggal sendiri bersama sang ibu yang telah tewas sedangkan ayahnya pergi ke luar kota. apa tipe keluarga Balita Tersebut?</t>
  </si>
  <si>
    <t>Seorang anak laki-laki berusia 10 tahun, tinggal bersama ibu, ayah, kakak perempuan dan seekor angjingnya. Anak laki-laki tersebut dilahirkan dengan kelainan bentuk wajah yaitu mandibulofacial dysostosis. Penampilan fisik wajahnya tidak tersusun normal. ayahnya membangkitkan dorongan dan semangat para anggota keluarga untuk mengatasi masalah bersama. Hal tersebut merupakan..</t>
  </si>
  <si>
    <t>Peran Keluarga</t>
  </si>
  <si>
    <t>Tipe Keluarga</t>
  </si>
  <si>
    <t>Tugas keluarga</t>
  </si>
  <si>
    <t>Fungsi Keluarga</t>
  </si>
  <si>
    <t>Keperawatan kesehatan keluarga.</t>
  </si>
  <si>
    <t>Seorang anak laki-laki berusia 10 tahun, tinggal bersama ibu, ayah, kakak perempuan dan seekor angjingnya. Anak laki-laki tersebut dilahirkan dengan kelainan bentuk wajah yaitu mandibulofacial dysostosis. Penampilan fisik wajahnya tidak tersusun normal. sang ibu menengahi perbedaan yang terdapat diantara para anggota keluarga, menghibur dan menyatukan kembali kehangatan keluarga. hal tersebut merupakan bentuk peran keluarga?</t>
  </si>
  <si>
    <t>Peran Formal</t>
  </si>
  <si>
    <t>Peran Informal</t>
  </si>
  <si>
    <t>Peran parental dan perkawinan</t>
  </si>
  <si>
    <t>peran sebagai provider</t>
  </si>
  <si>
    <t>Koordinator keluarga</t>
  </si>
  <si>
    <t>Viralnya kasus Muhammad Kece merupakan dampak dari</t>
  </si>
  <si>
    <t>Sosial media</t>
  </si>
  <si>
    <t>Youtube</t>
  </si>
  <si>
    <t>Sosial Network</t>
  </si>
  <si>
    <t>Instagram</t>
  </si>
  <si>
    <t>Netizen</t>
  </si>
  <si>
    <t>Seorang anak laki-laki berusia 10 tahun, tinggal bersama ibu, ayah, kakak perempuan dan seekor angjingnya. Anak laki-laki tersebut dilahirkan dengan kelainan bentuk wajah yaitu mandibulofacial dysostosis. Penampilan fisik wajahnya tidak tersusun normal. Dukungan apa yang diperlukan anak laki-laki tersebut</t>
  </si>
  <si>
    <t>Dukungan informasional</t>
  </si>
  <si>
    <t>Dukungan Penilaian atau penghargaan</t>
  </si>
  <si>
    <t>Dukungan instrumental</t>
  </si>
  <si>
    <t>Dukungan Emosional</t>
  </si>
  <si>
    <t>Seorang ayah bekerja keras untuk memenuhi kebutuhan keluarganya. Suatu hari anaknya mengatakan ingin dibelikan laptop untuk membatu tugas kuliahnya. Ayahnya menyanggupi dan mengatakan agar anaknya belajar dengan baik. Dukungan keluarga yang diberikan sang ayah berupa?</t>
  </si>
  <si>
    <t>Dukungan Peran keluarga</t>
  </si>
  <si>
    <t>Fasilitator</t>
  </si>
  <si>
    <t>Di desa X ditemukan keluarga yang masih melakukan praktik MCK (Mandi cuci kakus) sehingga keaadaan kesehatan keluarga tersebut memprihatinkan. Anggota keluarga bergantian yang sakit terutama sering mengalami diare. Keluarga tersebut juga jarang berobat ke pelayanan kesehatan dengan alasan jarak yang jauh dan biaya. bidan di Desa tersebut mendatangi rumah keluarga tersebut. apa langkah awal yang akan dilakukan bidan tersebut?</t>
  </si>
  <si>
    <t>memberi pelayanan kesehatan dari masalah yang terjadi</t>
  </si>
  <si>
    <t>memberi informasi tentang masalah kesehatan yang dihadapi</t>
  </si>
  <si>
    <t>melakukan pendidikan kesehatan</t>
  </si>
  <si>
    <t>memberikan penyuluhan dan konsultasi</t>
  </si>
  <si>
    <t>Seorang ayah bekerja keras untuk memenuhi kebutuhan keluarganya. Suatu hari anaknya mengatakan ingin dibelikan laptop untuk membatu tugas kuliahnya. Ayahnya menyanggupi dan mengatakan agar anaknya belajar dengan baik. Fungsi keluarga yang dilakukan ayah adalah?</t>
  </si>
  <si>
    <t>Fungsi Sosialisai</t>
  </si>
  <si>
    <t>Fungsi biologis</t>
  </si>
  <si>
    <t>Fungsi Pendidikan</t>
  </si>
  <si>
    <t>Fungsi perlindungan</t>
  </si>
  <si>
    <t>Fungsi Perasaan</t>
  </si>
  <si>
    <t>Di desa X ditemukan keluarga yang masih melakukan praktik MCK (Mandi cuci kakus) sehingga keaadaan kesehatan keluarga tersebut memprihatinkan. Anggota keluarga bergantian yang sakit terutama sering mengalami diare. Keluarga tersebut mengeluh jarang berobat ke pelayanan kesehatan dengan alasan jarak yang jauh dan biaya. peran bidan sebagai apa untuk mengatasi keluhan keluarga tersebut?</t>
  </si>
  <si>
    <t>Seorang anak laki-laki berusia 10 tahun, tinggal bersama ibu, ayah, kakak perempuan dan seekor angjingnya. Anak laki-laki tersebut dilahirkan dengan kelainan bentuk wajah yaitu mandibulofacial dysostosis. Penampilan fisik wajahnya tidak tersusun normal. sang ibu menyekolahkan anaknya dirumah (home schooling) diawal anak laki-lakinya masuk sekolah. saat kelas 5 barulah orang tuanya menyekolahkan anaknya di sekolah umum. Fungsi keluarga yang dilakukan orang tua anak laki-laki tersebut berdasarkan masalah adalah?</t>
  </si>
  <si>
    <t>Di desa X ditemukan keluarga yang masih melakukan praktik MCK (Mandi cuci kakus) sehingga keaadaan kesehatan keluarga tersebut memprihatinkan. Anggota keluarga bergantian yang sakit terutama sering mengalami diare. Keluarga tersebut mengeluh jarang berobat ke pelayanan kesehatan dengan alasan jarak yang jauh dan biaya. Tugas kesehatan keluarga yang harus dilakukan berdasarkan kasus adalah..</t>
  </si>
  <si>
    <t>Memodifikasi lingkungan atau menciptakan suasana rumah yang sehat.</t>
  </si>
  <si>
    <t>Pernikahan Aa Gym dengan istri pertamanya Teh Ninih memang cukup berliku. Aa Gym menikah pertama kalinya dengan Teh Ninih pada 1988. Dari pernikahan itu, pasangan ini dikaruniai tujuh anak. 2006, pria bernama lengkap Abdullah Gymnastiar ini berpoligami dengan janda beranak tiga, Teh Rini. Tipe keluarga apa yang dibentuk oleh Aa Gym setelah melakukan poligami?</t>
  </si>
  <si>
    <t>Sarana untuk menangkap lambang yang kemudian diterjemahkan dalam bentuk persepsi, merupakan salah satu unsur komunikasi yaitu…..</t>
  </si>
  <si>
    <t> Saluran Komunikasi</t>
  </si>
  <si>
    <t> Umpan Balik</t>
  </si>
  <si>
    <t> Komunikator</t>
  </si>
  <si>
    <t> Pesan</t>
  </si>
  <si>
    <t>Respon yang diberikan setelah melakukan komunikasi disebut……</t>
  </si>
  <si>
    <t>Salah satu dari efek komunikasi adalah .......</t>
  </si>
  <si>
    <t> Memperoleh sikap-sikap dan pengetahuan baru</t>
  </si>
  <si>
    <t> Memperoleh  informasi baru</t>
  </si>
  <si>
    <t> Mengetauhui hal-hal terbaru</t>
  </si>
  <si>
    <t> Dikenal oleh orang banyak</t>
  </si>
  <si>
    <t>Komunikasi yang terjadi dalam diri individu merupakan bentuk komunikasi ........</t>
  </si>
  <si>
    <t> Kelompok</t>
  </si>
  <si>
    <t> Intrapribadi</t>
  </si>
  <si>
    <t> Intrapersonal</t>
  </si>
  <si>
    <t> Massa</t>
  </si>
  <si>
    <t> Komunikasi   yang dilakukan bidan dengan klien yang ingin menggunakan salah satu metode kontrasepsi merupakan jenis komunikasi…..</t>
  </si>
  <si>
    <t> Komunikasi Antarpribadi</t>
  </si>
  <si>
    <t> Komunikasi  Antar Kelompok</t>
  </si>
  <si>
    <t> Komunikasi Interpersonal</t>
  </si>
  <si>
    <t> Komunikasi Masa</t>
  </si>
  <si>
    <t>Berikut Ini yang bukan Merupakan Komponen Komunikasi ….</t>
  </si>
  <si>
    <t> Sumber Dan Sarana</t>
  </si>
  <si>
    <t> Metode Komunikasi</t>
  </si>
  <si>
    <t> Perkembangan</t>
  </si>
  <si>
    <t> Teknik Komunikasi</t>
  </si>
  <si>
    <t>Zero umpan balik adalah ........</t>
  </si>
  <si>
    <t> Umpan balik komunikan dapat dimengerti oleh komunikator</t>
  </si>
  <si>
    <t> Tidak ada kejelasan umpan balik dari komunikasi</t>
  </si>
  <si>
    <t> Tanggapan yang disampaikan oleh komunikan tidak mempunyai relevansi dengan pesan yang disampaikan</t>
  </si>
  <si>
    <t> Komunikan tidak mendukung komunikator</t>
  </si>
  <si>
    <r>
      <t xml:space="preserve">Ketika komunikator berniat akan menyampaikan pesan, dalam dirinya akan terjadi proses </t>
    </r>
    <r>
      <rPr>
        <i/>
        <sz val="11"/>
        <color theme="1"/>
        <rFont val="Times New Roman"/>
        <charset val="1"/>
      </rPr>
      <t xml:space="preserve">encoding </t>
    </r>
    <r>
      <rPr>
        <sz val="11"/>
        <color theme="1"/>
        <rFont val="Times New Roman"/>
        <charset val="1"/>
      </rPr>
      <t xml:space="preserve">( proses mengemas dan membungkus pikiran dengan bahasa yang dilakukan komunikator ), hasil </t>
    </r>
    <r>
      <rPr>
        <i/>
        <sz val="11"/>
        <color theme="1"/>
        <rFont val="Times New Roman"/>
        <charset val="1"/>
      </rPr>
      <t>encoding</t>
    </r>
    <r>
      <rPr>
        <sz val="11"/>
        <color theme="1"/>
        <rFont val="Times New Roman"/>
        <charset val="1"/>
      </rPr>
      <t xml:space="preserve"> berupa pesan itu kemudian ditransmisikan kepada komunikan.</t>
    </r>
  </si>
  <si>
    <t> Proses Komunikasi</t>
  </si>
  <si>
    <t xml:space="preserve"> Saluran Komunikasi</t>
  </si>
  <si>
    <t xml:space="preserve"> Umpan Balik</t>
  </si>
  <si>
    <t xml:space="preserve"> Komunikator</t>
  </si>
  <si>
    <t>ide atau informasi yang  disampaikan yaitu…..</t>
  </si>
  <si>
    <r>
      <t xml:space="preserve">Berikut hambatan –hambatan terhadap </t>
    </r>
    <r>
      <rPr>
        <b/>
        <sz val="11"/>
        <color theme="1"/>
        <rFont val="Times New Roman"/>
        <charset val="1"/>
      </rPr>
      <t>Teknis</t>
    </r>
    <r>
      <rPr>
        <sz val="11"/>
        <color theme="1"/>
        <rFont val="Times New Roman"/>
        <charset val="1"/>
      </rPr>
      <t xml:space="preserve"> pesan kecuali :</t>
    </r>
  </si>
  <si>
    <t> Bahasa daerah</t>
  </si>
  <si>
    <t> Suara tidak sampai</t>
  </si>
  <si>
    <t> Bunyi-bunyian</t>
  </si>
  <si>
    <t> Lingkungan gaduh</t>
  </si>
  <si>
    <t>keluarga yang terdiri dari
suami, isteri serta anak-anak kandung</t>
  </si>
  <si>
    <t>nuclear family</t>
  </si>
  <si>
    <t>extended family</t>
  </si>
  <si>
    <t>blended family</t>
  </si>
  <si>
    <t>cohabilation family</t>
  </si>
  <si>
    <t>keluarga yang disamping
terdiri dari suami, isteri dan anak-anak kandung, juga terdiri dari sanak
saudara lainnya, baik menurut garis vertikal (ibu, bapak, kakek, nenek,
mantu, cucu, cicit</t>
  </si>
  <si>
    <t>keluarga yang terdiri
dari suami, isteri, anak-anak kandung serta anak-anak tiri</t>
  </si>
  <si>
    <t>pria dan wanita yang hidup bersama tanpa ada ikatan perkawinan yang sah</t>
  </si>
  <si>
    <t>Sebagaiwahana persemaian nilai-nilai agama dan nilai-nilai luhur budaya bangsauntuk menjadi insan-insan agamis yang penuh iman dan taqwa kepadaTuhan Yang Maha Esa fungsi keluarga</t>
  </si>
  <si>
    <t>Fungsi cinta kasih</t>
  </si>
  <si>
    <t xml:space="preserve"> fungsi Keagamaan</t>
  </si>
  <si>
    <t xml:space="preserve"> fungsi Budaya</t>
  </si>
  <si>
    <t>fungsireproduksi</t>
  </si>
  <si>
    <t>Menumbuhkan rasa aman dan kehangatan bagi segenap anggota keluarga</t>
  </si>
  <si>
    <t>Fungsi keluarga dalam memenuhi kebutuhan ekonomi para
anggota keluargany</t>
  </si>
  <si>
    <t>fungsi Ekonomi</t>
  </si>
  <si>
    <t>keluarga yang
terdiri dari suami dengan beberapa isteri dan anak-anaknya atau isteri  dengan beberapa suami dan anak-anaknya yang hidup bersama</t>
  </si>
  <si>
    <t>unit terkecil dalam masyarakat yang terdiri dari suami-istri,
atau suami istri dan anak; atau ayah dengan anak atau ibu dengan anak</t>
  </si>
  <si>
    <t>UU RI
No. 10 Th 1992</t>
  </si>
  <si>
    <t>Depkes RI, 1998</t>
  </si>
  <si>
    <t>WHO, 1969</t>
  </si>
  <si>
    <t>Helvie, 1981</t>
  </si>
  <si>
    <t>eluarga yangterdiri dari pria atau wanita, mungkin karena telah bercerai, berpisah,
ditinggal mati</t>
  </si>
  <si>
    <t xml:space="preserve"> Massa</t>
  </si>
  <si>
    <t xml:space="preserve"> menjadi trend</t>
  </si>
  <si>
    <t xml:space="preserve"> Keluarga</t>
  </si>
  <si>
    <t xml:space="preserve"> isi pesam </t>
  </si>
  <si>
    <t xml:space="preserve">  A dan B  benar</t>
  </si>
  <si>
    <t xml:space="preserve"> Pesan</t>
  </si>
  <si>
    <t>suara  berisik</t>
  </si>
  <si>
    <t>keluarga non tradisionalsi</t>
  </si>
  <si>
    <t>Fungsi Melindungi</t>
  </si>
  <si>
    <t>composite family</t>
  </si>
  <si>
    <t>single parent family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</si>
</sst>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charset val="1"/>
      <scheme val="minor"/>
    </font>
    <font>
      <sz val="11"/>
      <color theme="1"/>
      <name val="Times New Roman"/>
      <family val="1"/>
    </font>
    <font>
      <sz val="12"/>
      <color theme="1"/>
      <name val="Times New Roman"/>
      <family val="1"/>
    </font>
    <font>
      <sz val="12"/>
      <color rgb="FF333333"/>
      <name val="Times New Roman"/>
      <family val="1"/>
    </font>
    <font>
      <sz val="11"/>
      <name val="Times New Roman"/>
      <family val="1"/>
    </font>
    <font>
      <b/>
      <i/>
      <sz val="12"/>
      <color theme="0"/>
      <name val="Times New Roman"/>
      <family val="1"/>
    </font>
    <font>
      <i/>
      <sz val="12"/>
      <color theme="1"/>
      <name val="Times New Roman"/>
      <family val="1"/>
    </font>
    <font>
      <sz val="11"/>
      <color theme="1"/>
      <name val="Times New Roman"/>
      <charset val="1"/>
    </font>
    <font>
      <b/>
      <sz val="11"/>
      <color theme="1"/>
      <name val="Times New Roman"/>
      <charset val="1"/>
    </font>
    <font>
      <i/>
      <sz val="11"/>
      <color theme="1"/>
      <name val="Times New Roman"/>
      <charset val="1"/>
    </font>
    <font>
      <sz val="11"/>
      <color rgb="FF000000"/>
      <name val="Times New Roman"/>
      <charset val="1"/>
    </font>
    <font>
      <sz val="11"/>
      <color theme="1"/>
      <name val="Times New Roman"/>
      <charset val="134"/>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vertical="top"/>
    </xf>
    <xf numFmtId="0" fontId="4" fillId="0" borderId="0" xfId="0" applyFont="1" applyAlignment="1">
      <alignment vertical="top"/>
    </xf>
    <xf numFmtId="0" fontId="1" fillId="0" borderId="0" xfId="0" applyFont="1" applyAlignment="1">
      <alignment horizontal="left" vertical="top"/>
    </xf>
    <xf numFmtId="0" fontId="2" fillId="0" borderId="0" xfId="0" applyFont="1" applyAlignment="1">
      <alignment horizontal="left" vertical="top"/>
    </xf>
    <xf numFmtId="0" fontId="6" fillId="0" borderId="0" xfId="0" applyFont="1" applyAlignment="1">
      <alignment horizontal="left" vertical="top"/>
    </xf>
    <xf numFmtId="0" fontId="3" fillId="0" borderId="0" xfId="0" applyFont="1" applyAlignment="1">
      <alignment horizontal="left" vertical="top"/>
    </xf>
    <xf numFmtId="0" fontId="5" fillId="2" borderId="0" xfId="0" applyFont="1" applyFill="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7" fillId="0" borderId="0" xfId="0" applyFont="1" applyAlignment="1">
      <alignment vertical="top"/>
    </xf>
    <xf numFmtId="0" fontId="10" fillId="0" borderId="0" xfId="0" applyFont="1" applyAlignment="1">
      <alignment vertical="top"/>
    </xf>
    <xf numFmtId="0" fontId="8" fillId="0" borderId="0" xfId="0" applyFont="1" applyAlignment="1">
      <alignment vertical="top"/>
    </xf>
    <xf numFmtId="0" fontId="10" fillId="0" borderId="0" xfId="0" applyFont="1"/>
    <xf numFmtId="0" fontId="7" fillId="0" borderId="0" xfId="0" applyFont="1"/>
    <xf numFmtId="0" fontId="11"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0"/>
  <sheetViews>
    <sheetView tabSelected="1" topLeftCell="A2" workbookViewId="0">
      <pane ySplit="1" topLeftCell="A6" activePane="bottomLeft" state="frozenSplit"/>
      <selection activeCell="A2" sqref="A2"/>
      <selection pane="bottomLeft" activeCell="G23" sqref="G23:G42"/>
    </sheetView>
  </sheetViews>
  <sheetFormatPr defaultColWidth="0" defaultRowHeight="15" zeroHeight="1"/>
  <cols>
    <col min="1" max="1" width="6.7109375" style="1" customWidth="1"/>
    <col min="2" max="2" width="49.5703125" style="1" customWidth="1"/>
    <col min="3" max="7" width="22.140625" style="1" customWidth="1"/>
    <col min="8" max="8" width="8.140625" style="1" customWidth="1"/>
    <col min="9" max="15" width="0" style="1" hidden="1" customWidth="1"/>
    <col min="16" max="16384" width="9.140625" style="1" hidden="1"/>
  </cols>
  <sheetData>
    <row r="1" spans="1:15" hidden="1">
      <c r="K1" s="1" t="s">
        <v>8</v>
      </c>
      <c r="L1" s="1" t="s">
        <v>9</v>
      </c>
      <c r="M1" s="1" t="s">
        <v>10</v>
      </c>
      <c r="N1" s="1" t="s">
        <v>11</v>
      </c>
      <c r="O1" s="1" t="s">
        <v>12</v>
      </c>
    </row>
    <row r="2" spans="1:15" ht="15.75">
      <c r="A2" s="7" t="s">
        <v>0</v>
      </c>
      <c r="B2" s="7" t="s">
        <v>1</v>
      </c>
      <c r="C2" s="7" t="s">
        <v>2</v>
      </c>
      <c r="D2" s="7" t="s">
        <v>3</v>
      </c>
      <c r="E2" s="7" t="s">
        <v>4</v>
      </c>
      <c r="F2" s="7" t="s">
        <v>5</v>
      </c>
      <c r="G2" s="7" t="s">
        <v>6</v>
      </c>
      <c r="H2" s="7" t="s">
        <v>7</v>
      </c>
    </row>
    <row r="3" spans="1:15" ht="15.75">
      <c r="A3" s="3">
        <v>1</v>
      </c>
      <c r="B3" s="4" t="s">
        <v>13</v>
      </c>
      <c r="C3" s="4" t="s">
        <v>14</v>
      </c>
      <c r="D3" s="4" t="s">
        <v>15</v>
      </c>
      <c r="E3" s="4" t="s">
        <v>16</v>
      </c>
      <c r="F3" s="4" t="s">
        <v>17</v>
      </c>
      <c r="G3" s="4" t="s">
        <v>97</v>
      </c>
      <c r="H3" s="3" t="s">
        <v>10</v>
      </c>
    </row>
    <row r="4" spans="1:15" ht="15.75">
      <c r="A4" s="3">
        <v>1</v>
      </c>
      <c r="B4" s="4" t="s">
        <v>19</v>
      </c>
      <c r="C4" s="4" t="s">
        <v>20</v>
      </c>
      <c r="D4" s="4" t="s">
        <v>21</v>
      </c>
      <c r="E4" s="4" t="s">
        <v>22</v>
      </c>
      <c r="F4" s="4" t="s">
        <v>23</v>
      </c>
      <c r="G4" s="4" t="s">
        <v>24</v>
      </c>
      <c r="H4" s="3" t="s">
        <v>10</v>
      </c>
    </row>
    <row r="5" spans="1:15" ht="15.75">
      <c r="A5" s="3">
        <v>1</v>
      </c>
      <c r="B5" s="4" t="s">
        <v>25</v>
      </c>
      <c r="C5" s="4" t="s">
        <v>14</v>
      </c>
      <c r="D5" s="4" t="s">
        <v>15</v>
      </c>
      <c r="E5" s="4" t="s">
        <v>16</v>
      </c>
      <c r="F5" s="4" t="s">
        <v>17</v>
      </c>
      <c r="G5" s="4" t="s">
        <v>18</v>
      </c>
      <c r="H5" s="3" t="s">
        <v>9</v>
      </c>
    </row>
    <row r="6" spans="1:15" ht="15.75">
      <c r="A6" s="3">
        <v>1</v>
      </c>
      <c r="B6" s="4" t="s">
        <v>30</v>
      </c>
      <c r="C6" s="4" t="s">
        <v>26</v>
      </c>
      <c r="D6" s="4" t="s">
        <v>27</v>
      </c>
      <c r="E6" s="4" t="s">
        <v>28</v>
      </c>
      <c r="F6" s="4" t="s">
        <v>29</v>
      </c>
      <c r="G6" s="4" t="s">
        <v>31</v>
      </c>
      <c r="H6" s="3" t="s">
        <v>11</v>
      </c>
    </row>
    <row r="7" spans="1:15" ht="15.75">
      <c r="A7" s="3">
        <v>1</v>
      </c>
      <c r="B7" s="4" t="s">
        <v>32</v>
      </c>
      <c r="C7" s="4" t="s">
        <v>33</v>
      </c>
      <c r="D7" s="4" t="s">
        <v>34</v>
      </c>
      <c r="E7" s="4" t="s">
        <v>35</v>
      </c>
      <c r="F7" s="4" t="s">
        <v>36</v>
      </c>
      <c r="G7" s="4" t="s">
        <v>37</v>
      </c>
      <c r="H7" s="3" t="s">
        <v>11</v>
      </c>
    </row>
    <row r="8" spans="1:15" ht="15.75">
      <c r="A8" s="3">
        <v>1</v>
      </c>
      <c r="B8" s="4" t="s">
        <v>38</v>
      </c>
      <c r="C8" s="4" t="s">
        <v>39</v>
      </c>
      <c r="D8" s="4" t="s">
        <v>40</v>
      </c>
      <c r="E8" s="4" t="s">
        <v>41</v>
      </c>
      <c r="F8" s="4" t="s">
        <v>43</v>
      </c>
      <c r="G8" s="4" t="s">
        <v>42</v>
      </c>
      <c r="H8" s="3" t="s">
        <v>10</v>
      </c>
    </row>
    <row r="9" spans="1:15" ht="15.75">
      <c r="A9" s="3">
        <v>1</v>
      </c>
      <c r="B9" s="4" t="s">
        <v>44</v>
      </c>
      <c r="C9" s="4" t="s">
        <v>45</v>
      </c>
      <c r="D9" s="4" t="s">
        <v>46</v>
      </c>
      <c r="E9" s="4" t="s">
        <v>47</v>
      </c>
      <c r="F9" s="4" t="s">
        <v>48</v>
      </c>
      <c r="G9" s="4" t="s">
        <v>49</v>
      </c>
      <c r="H9" s="3" t="s">
        <v>12</v>
      </c>
    </row>
    <row r="10" spans="1:15" ht="15.75">
      <c r="A10" s="3">
        <v>1</v>
      </c>
      <c r="B10" s="4" t="s">
        <v>50</v>
      </c>
      <c r="C10" s="5" t="s">
        <v>51</v>
      </c>
      <c r="D10" s="5" t="s">
        <v>52</v>
      </c>
      <c r="E10" s="5" t="s">
        <v>53</v>
      </c>
      <c r="F10" s="5" t="s">
        <v>54</v>
      </c>
      <c r="G10" s="5" t="s">
        <v>55</v>
      </c>
      <c r="H10" s="3" t="s">
        <v>10</v>
      </c>
    </row>
    <row r="11" spans="1:15" ht="15.75">
      <c r="A11" s="3">
        <v>1</v>
      </c>
      <c r="B11" s="4" t="s">
        <v>56</v>
      </c>
      <c r="C11" s="5" t="s">
        <v>51</v>
      </c>
      <c r="D11" s="5" t="s">
        <v>52</v>
      </c>
      <c r="E11" s="5" t="s">
        <v>53</v>
      </c>
      <c r="F11" s="5" t="s">
        <v>54</v>
      </c>
      <c r="G11" s="5" t="s">
        <v>55</v>
      </c>
      <c r="H11" s="3" t="s">
        <v>12</v>
      </c>
    </row>
    <row r="12" spans="1:15" ht="15.75">
      <c r="A12" s="3">
        <v>1</v>
      </c>
      <c r="B12" s="4" t="s">
        <v>57</v>
      </c>
      <c r="C12" s="4" t="s">
        <v>58</v>
      </c>
      <c r="D12" s="3" t="s">
        <v>60</v>
      </c>
      <c r="E12" s="3" t="s">
        <v>59</v>
      </c>
      <c r="F12" s="3" t="s">
        <v>61</v>
      </c>
      <c r="G12" s="3" t="s">
        <v>62</v>
      </c>
      <c r="H12" s="3" t="s">
        <v>9</v>
      </c>
    </row>
    <row r="13" spans="1:15" ht="15.75">
      <c r="A13" s="3">
        <v>1</v>
      </c>
      <c r="B13" s="4" t="s">
        <v>63</v>
      </c>
      <c r="C13" s="4" t="s">
        <v>64</v>
      </c>
      <c r="D13" s="4" t="s">
        <v>65</v>
      </c>
      <c r="E13" s="4" t="s">
        <v>66</v>
      </c>
      <c r="F13" s="4" t="s">
        <v>67</v>
      </c>
      <c r="G13" s="4" t="s">
        <v>68</v>
      </c>
      <c r="H13" s="3" t="s">
        <v>9</v>
      </c>
    </row>
    <row r="14" spans="1:15" ht="15.75">
      <c r="A14" s="3">
        <v>1</v>
      </c>
      <c r="B14" s="4" t="s">
        <v>69</v>
      </c>
      <c r="C14" s="4" t="s">
        <v>70</v>
      </c>
      <c r="D14" s="4" t="s">
        <v>71</v>
      </c>
      <c r="E14" s="4" t="s">
        <v>72</v>
      </c>
      <c r="F14" s="4" t="s">
        <v>73</v>
      </c>
      <c r="G14" s="6" t="s">
        <v>74</v>
      </c>
      <c r="H14" s="3" t="s">
        <v>10</v>
      </c>
    </row>
    <row r="15" spans="1:15" ht="15.75">
      <c r="A15" s="3">
        <v>1</v>
      </c>
      <c r="B15" s="4" t="s">
        <v>75</v>
      </c>
      <c r="C15" s="4" t="s">
        <v>76</v>
      </c>
      <c r="D15" s="4" t="s">
        <v>77</v>
      </c>
      <c r="E15" s="4" t="s">
        <v>78</v>
      </c>
      <c r="F15" s="4" t="s">
        <v>79</v>
      </c>
      <c r="G15" s="6" t="s">
        <v>81</v>
      </c>
      <c r="H15" s="3" t="s">
        <v>11</v>
      </c>
    </row>
    <row r="16" spans="1:15" ht="15.75">
      <c r="A16" s="3">
        <v>1</v>
      </c>
      <c r="B16" s="4" t="s">
        <v>80</v>
      </c>
      <c r="C16" s="4" t="s">
        <v>76</v>
      </c>
      <c r="D16" s="4" t="s">
        <v>77</v>
      </c>
      <c r="E16" s="4" t="s">
        <v>78</v>
      </c>
      <c r="F16" s="4" t="s">
        <v>79</v>
      </c>
      <c r="G16" s="6" t="s">
        <v>81</v>
      </c>
      <c r="H16" s="3" t="s">
        <v>10</v>
      </c>
    </row>
    <row r="17" spans="1:8" ht="15.75">
      <c r="A17" s="3">
        <v>1</v>
      </c>
      <c r="B17" s="4" t="s">
        <v>83</v>
      </c>
      <c r="C17" s="4" t="s">
        <v>84</v>
      </c>
      <c r="D17" s="4" t="s">
        <v>82</v>
      </c>
      <c r="E17" s="4" t="s">
        <v>85</v>
      </c>
      <c r="F17" s="4" t="s">
        <v>86</v>
      </c>
      <c r="G17" s="4" t="s">
        <v>87</v>
      </c>
      <c r="H17" s="3" t="s">
        <v>10</v>
      </c>
    </row>
    <row r="18" spans="1:8" ht="15.75">
      <c r="A18" s="3">
        <v>1</v>
      </c>
      <c r="B18" s="4" t="s">
        <v>88</v>
      </c>
      <c r="C18" s="4" t="s">
        <v>89</v>
      </c>
      <c r="D18" s="4" t="s">
        <v>90</v>
      </c>
      <c r="E18" s="4" t="s">
        <v>91</v>
      </c>
      <c r="F18" s="4" t="s">
        <v>92</v>
      </c>
      <c r="G18" s="4" t="s">
        <v>93</v>
      </c>
      <c r="H18" s="3" t="s">
        <v>10</v>
      </c>
    </row>
    <row r="19" spans="1:8" ht="15.75">
      <c r="A19" s="3">
        <v>1</v>
      </c>
      <c r="B19" s="4" t="s">
        <v>94</v>
      </c>
      <c r="C19" s="4" t="s">
        <v>84</v>
      </c>
      <c r="D19" s="4" t="s">
        <v>82</v>
      </c>
      <c r="E19" s="4" t="s">
        <v>85</v>
      </c>
      <c r="F19" s="4" t="s">
        <v>86</v>
      </c>
      <c r="G19" s="4" t="s">
        <v>87</v>
      </c>
      <c r="H19" s="3" t="s">
        <v>9</v>
      </c>
    </row>
    <row r="20" spans="1:8" ht="15.75">
      <c r="A20" s="3">
        <v>1</v>
      </c>
      <c r="B20" s="4" t="s">
        <v>95</v>
      </c>
      <c r="C20" s="4" t="s">
        <v>89</v>
      </c>
      <c r="D20" s="4" t="s">
        <v>90</v>
      </c>
      <c r="E20" s="4" t="s">
        <v>91</v>
      </c>
      <c r="F20" s="4" t="s">
        <v>92</v>
      </c>
      <c r="G20" s="4" t="s">
        <v>93</v>
      </c>
      <c r="H20" s="3" t="s">
        <v>11</v>
      </c>
    </row>
    <row r="21" spans="1:8" ht="15.75">
      <c r="A21" s="3">
        <v>1</v>
      </c>
      <c r="B21" s="4" t="s">
        <v>96</v>
      </c>
      <c r="C21" s="4" t="s">
        <v>14</v>
      </c>
      <c r="D21" s="4" t="s">
        <v>15</v>
      </c>
      <c r="E21" s="4" t="s">
        <v>16</v>
      </c>
      <c r="F21" s="4" t="s">
        <v>17</v>
      </c>
      <c r="G21" s="4" t="s">
        <v>97</v>
      </c>
      <c r="H21" s="3" t="s">
        <v>12</v>
      </c>
    </row>
    <row r="22" spans="1:8" ht="15.75">
      <c r="A22" s="3">
        <v>1</v>
      </c>
      <c r="B22" s="4" t="s">
        <v>98</v>
      </c>
      <c r="C22" s="5" t="s">
        <v>51</v>
      </c>
      <c r="D22" s="5" t="s">
        <v>52</v>
      </c>
      <c r="E22" s="5" t="s">
        <v>53</v>
      </c>
      <c r="F22" s="5" t="s">
        <v>54</v>
      </c>
      <c r="G22" s="5" t="s">
        <v>55</v>
      </c>
      <c r="H22" s="3" t="s">
        <v>9</v>
      </c>
    </row>
    <row r="23" spans="1:8">
      <c r="A23" s="8">
        <v>1</v>
      </c>
      <c r="B23" s="8" t="s">
        <v>99</v>
      </c>
      <c r="C23" s="8" t="s">
        <v>100</v>
      </c>
      <c r="D23" s="8" t="s">
        <v>101</v>
      </c>
      <c r="E23" s="8" t="s">
        <v>102</v>
      </c>
      <c r="F23" s="8" t="s">
        <v>103</v>
      </c>
      <c r="G23" s="15" t="s">
        <v>164</v>
      </c>
      <c r="H23" s="1" t="s">
        <v>8</v>
      </c>
    </row>
    <row r="24" spans="1:8">
      <c r="A24" s="8">
        <v>1</v>
      </c>
      <c r="B24" s="8" t="s">
        <v>104</v>
      </c>
      <c r="C24" s="8" t="s">
        <v>100</v>
      </c>
      <c r="D24" s="9" t="s">
        <v>101</v>
      </c>
      <c r="E24" s="8" t="s">
        <v>102</v>
      </c>
      <c r="F24" s="8" t="s">
        <v>103</v>
      </c>
      <c r="G24" s="15" t="s">
        <v>164</v>
      </c>
      <c r="H24" s="1" t="s">
        <v>9</v>
      </c>
    </row>
    <row r="25" spans="1:8">
      <c r="A25" s="8">
        <v>1</v>
      </c>
      <c r="B25" s="8" t="s">
        <v>105</v>
      </c>
      <c r="C25" s="8" t="s">
        <v>106</v>
      </c>
      <c r="D25" s="8" t="s">
        <v>107</v>
      </c>
      <c r="E25" s="8" t="s">
        <v>108</v>
      </c>
      <c r="F25" s="8" t="s">
        <v>109</v>
      </c>
      <c r="G25" s="15" t="s">
        <v>165</v>
      </c>
      <c r="H25" s="1" t="s">
        <v>9</v>
      </c>
    </row>
    <row r="26" spans="1:8">
      <c r="A26" s="8">
        <v>1</v>
      </c>
      <c r="B26" s="8" t="s">
        <v>110</v>
      </c>
      <c r="C26" s="8" t="s">
        <v>111</v>
      </c>
      <c r="D26" s="8" t="s">
        <v>112</v>
      </c>
      <c r="E26" s="8" t="s">
        <v>113</v>
      </c>
      <c r="F26" s="8" t="s">
        <v>114</v>
      </c>
      <c r="G26" s="15" t="s">
        <v>166</v>
      </c>
      <c r="H26" s="1" t="s">
        <v>10</v>
      </c>
    </row>
    <row r="27" spans="1:8">
      <c r="A27" s="8">
        <v>1</v>
      </c>
      <c r="B27" s="8" t="s">
        <v>115</v>
      </c>
      <c r="C27" s="8" t="s">
        <v>116</v>
      </c>
      <c r="D27" s="8" t="s">
        <v>117</v>
      </c>
      <c r="E27" s="8" t="s">
        <v>118</v>
      </c>
      <c r="F27" s="8" t="s">
        <v>119</v>
      </c>
      <c r="G27" s="15" t="s">
        <v>166</v>
      </c>
      <c r="H27" s="1" t="s">
        <v>10</v>
      </c>
    </row>
    <row r="28" spans="1:8">
      <c r="A28" s="8">
        <v>1</v>
      </c>
      <c r="B28" s="8" t="s">
        <v>120</v>
      </c>
      <c r="C28" s="8" t="s">
        <v>121</v>
      </c>
      <c r="D28" s="8" t="s">
        <v>122</v>
      </c>
      <c r="E28" s="8" t="s">
        <v>123</v>
      </c>
      <c r="F28" s="8" t="s">
        <v>124</v>
      </c>
      <c r="G28" s="15" t="s">
        <v>167</v>
      </c>
      <c r="H28" s="1" t="s">
        <v>10</v>
      </c>
    </row>
    <row r="29" spans="1:8">
      <c r="A29" s="8">
        <v>1</v>
      </c>
      <c r="B29" s="8" t="s">
        <v>125</v>
      </c>
      <c r="C29" s="8" t="s">
        <v>126</v>
      </c>
      <c r="D29" s="8" t="s">
        <v>127</v>
      </c>
      <c r="E29" s="8" t="s">
        <v>128</v>
      </c>
      <c r="F29" s="8" t="s">
        <v>129</v>
      </c>
      <c r="G29" s="15" t="s">
        <v>168</v>
      </c>
      <c r="H29" s="1" t="s">
        <v>9</v>
      </c>
    </row>
    <row r="30" spans="1:8">
      <c r="A30" s="8">
        <v>1</v>
      </c>
      <c r="B30" s="8" t="s">
        <v>130</v>
      </c>
      <c r="C30" s="8" t="s">
        <v>131</v>
      </c>
      <c r="D30" s="8" t="s">
        <v>132</v>
      </c>
      <c r="E30" s="8" t="s">
        <v>133</v>
      </c>
      <c r="F30" s="8" t="s">
        <v>134</v>
      </c>
      <c r="G30" s="8" t="s">
        <v>169</v>
      </c>
      <c r="H30" s="1" t="s">
        <v>8</v>
      </c>
    </row>
    <row r="31" spans="1:8">
      <c r="A31" s="8">
        <v>1</v>
      </c>
      <c r="B31" s="8" t="s">
        <v>135</v>
      </c>
      <c r="C31" s="8" t="s">
        <v>131</v>
      </c>
      <c r="D31" s="9" t="s">
        <v>132</v>
      </c>
      <c r="E31" s="8" t="s">
        <v>133</v>
      </c>
      <c r="F31" s="8" t="s">
        <v>134</v>
      </c>
      <c r="G31" s="9" t="s">
        <v>169</v>
      </c>
      <c r="H31" s="1" t="s">
        <v>12</v>
      </c>
    </row>
    <row r="32" spans="1:8">
      <c r="A32" s="8">
        <v>1</v>
      </c>
      <c r="B32" s="8" t="s">
        <v>136</v>
      </c>
      <c r="C32" s="8" t="s">
        <v>137</v>
      </c>
      <c r="D32" s="8" t="s">
        <v>138</v>
      </c>
      <c r="E32" s="8" t="s">
        <v>139</v>
      </c>
      <c r="F32" s="8" t="s">
        <v>140</v>
      </c>
      <c r="G32" s="8" t="s">
        <v>170</v>
      </c>
      <c r="H32" s="1" t="s">
        <v>10</v>
      </c>
    </row>
    <row r="33" spans="1:8">
      <c r="A33" s="8">
        <v>1</v>
      </c>
      <c r="B33" s="8" t="s">
        <v>141</v>
      </c>
      <c r="C33" s="9" t="s">
        <v>142</v>
      </c>
      <c r="D33" s="8" t="s">
        <v>143</v>
      </c>
      <c r="E33" s="8" t="s">
        <v>144</v>
      </c>
      <c r="F33" s="8" t="s">
        <v>145</v>
      </c>
      <c r="G33" s="8" t="s">
        <v>171</v>
      </c>
      <c r="H33" s="1" t="s">
        <v>8</v>
      </c>
    </row>
    <row r="34" spans="1:8">
      <c r="A34" s="8">
        <v>1</v>
      </c>
      <c r="B34" s="8" t="s">
        <v>146</v>
      </c>
      <c r="C34" s="8" t="s">
        <v>142</v>
      </c>
      <c r="D34" s="9" t="s">
        <v>143</v>
      </c>
      <c r="E34" s="8" t="s">
        <v>144</v>
      </c>
      <c r="F34" s="8" t="s">
        <v>145</v>
      </c>
      <c r="G34" s="8" t="s">
        <v>171</v>
      </c>
      <c r="H34" s="2" t="s">
        <v>9</v>
      </c>
    </row>
    <row r="35" spans="1:8">
      <c r="A35" s="8">
        <v>1</v>
      </c>
      <c r="B35" s="8" t="s">
        <v>147</v>
      </c>
      <c r="C35" s="8" t="s">
        <v>142</v>
      </c>
      <c r="D35" s="8" t="s">
        <v>143</v>
      </c>
      <c r="E35" s="9" t="s">
        <v>144</v>
      </c>
      <c r="F35" s="8" t="s">
        <v>145</v>
      </c>
      <c r="G35" s="8" t="s">
        <v>171</v>
      </c>
      <c r="H35" s="2" t="s">
        <v>10</v>
      </c>
    </row>
    <row r="36" spans="1:8">
      <c r="A36" s="8">
        <v>1</v>
      </c>
      <c r="B36" s="8" t="s">
        <v>148</v>
      </c>
      <c r="C36" s="8" t="s">
        <v>142</v>
      </c>
      <c r="D36" s="8" t="s">
        <v>143</v>
      </c>
      <c r="E36" s="8" t="s">
        <v>144</v>
      </c>
      <c r="F36" s="9" t="s">
        <v>145</v>
      </c>
      <c r="G36" s="8" t="s">
        <v>171</v>
      </c>
      <c r="H36" s="2" t="s">
        <v>11</v>
      </c>
    </row>
    <row r="37" spans="1:8">
      <c r="A37" s="8">
        <v>1</v>
      </c>
      <c r="B37" s="10" t="s">
        <v>149</v>
      </c>
      <c r="C37" s="11" t="s">
        <v>150</v>
      </c>
      <c r="D37" s="12" t="s">
        <v>151</v>
      </c>
      <c r="E37" s="10" t="s">
        <v>152</v>
      </c>
      <c r="F37" s="10" t="s">
        <v>153</v>
      </c>
      <c r="G37" s="10" t="s">
        <v>172</v>
      </c>
      <c r="H37" s="2" t="s">
        <v>9</v>
      </c>
    </row>
    <row r="38" spans="1:8">
      <c r="A38" s="8">
        <v>1</v>
      </c>
      <c r="B38" s="10" t="s">
        <v>154</v>
      </c>
      <c r="C38" s="11" t="s">
        <v>150</v>
      </c>
      <c r="D38" s="10" t="s">
        <v>151</v>
      </c>
      <c r="E38" s="10" t="s">
        <v>152</v>
      </c>
      <c r="F38" s="10" t="s">
        <v>153</v>
      </c>
      <c r="G38" s="12" t="s">
        <v>172</v>
      </c>
      <c r="H38" s="1" t="s">
        <v>12</v>
      </c>
    </row>
    <row r="39" spans="1:8">
      <c r="A39" s="8">
        <v>1</v>
      </c>
      <c r="B39" s="11" t="s">
        <v>155</v>
      </c>
      <c r="C39" s="11" t="s">
        <v>150</v>
      </c>
      <c r="D39" s="10" t="s">
        <v>151</v>
      </c>
      <c r="E39" s="10" t="s">
        <v>152</v>
      </c>
      <c r="F39" s="12" t="s">
        <v>156</v>
      </c>
      <c r="G39" s="10" t="s">
        <v>172</v>
      </c>
      <c r="H39" s="1" t="s">
        <v>11</v>
      </c>
    </row>
    <row r="40" spans="1:8">
      <c r="A40" s="8">
        <v>1</v>
      </c>
      <c r="B40" s="13" t="s">
        <v>157</v>
      </c>
      <c r="C40" s="8" t="s">
        <v>142</v>
      </c>
      <c r="D40" s="8" t="s">
        <v>143</v>
      </c>
      <c r="E40" s="8" t="s">
        <v>144</v>
      </c>
      <c r="F40" s="8" t="s">
        <v>145</v>
      </c>
      <c r="G40" s="9" t="s">
        <v>173</v>
      </c>
      <c r="H40" s="1" t="s">
        <v>12</v>
      </c>
    </row>
    <row r="41" spans="1:8">
      <c r="A41" s="8">
        <v>1</v>
      </c>
      <c r="B41" s="13" t="s">
        <v>158</v>
      </c>
      <c r="C41" s="14" t="s">
        <v>159</v>
      </c>
      <c r="D41" s="14" t="s">
        <v>160</v>
      </c>
      <c r="E41" s="14" t="s">
        <v>161</v>
      </c>
      <c r="F41" s="14" t="s">
        <v>162</v>
      </c>
      <c r="G41" s="14" t="s">
        <v>144</v>
      </c>
      <c r="H41" s="1" t="s">
        <v>8</v>
      </c>
    </row>
    <row r="42" spans="1:8">
      <c r="A42" s="8">
        <v>1</v>
      </c>
      <c r="B42" s="14" t="s">
        <v>163</v>
      </c>
      <c r="C42" s="8" t="s">
        <v>142</v>
      </c>
      <c r="D42" s="8" t="s">
        <v>143</v>
      </c>
      <c r="E42" s="8" t="s">
        <v>144</v>
      </c>
      <c r="F42" s="8" t="s">
        <v>145</v>
      </c>
      <c r="G42" s="9" t="s">
        <v>174</v>
      </c>
      <c r="H42" s="1" t="s">
        <v>12</v>
      </c>
    </row>
    <row r="43" spans="1:8"/>
    <row r="44" spans="1:8"/>
    <row r="45" spans="1:8"/>
    <row r="46" spans="1:8"/>
    <row r="47" spans="1:8"/>
    <row r="48" spans="1: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sheetData>
  <dataValidations count="1">
    <dataValidation type="list" allowBlank="1" showInputMessage="1" showErrorMessage="1" sqref="H3:H87" xr:uid="{00000000-0002-0000-0000-000000000000}">
      <formula1>$K$1:$O$1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2017-01-25T02:47:54Z</dcterms:created>
  <dcterms:modified xsi:type="dcterms:W3CDTF">2022-09-15T00:50:45Z</dcterms:modified>
</cp:coreProperties>
</file>