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2F10E02-4D00-4BAE-B811-1CFFC560094F}" xr6:coauthVersionLast="47" xr6:coauthVersionMax="47" xr10:uidLastSave="{00000000-0000-0000-0000-000000000000}"/>
  <bookViews>
    <workbookView xWindow="0" yWindow="0" windowWidth="23040" windowHeight="12240" xr2:uid="{8BDC05E7-DB26-4E04-8BFB-5F89F68A5528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<sst xmlns="http://schemas.openxmlformats.org/spreadsheetml/2006/main" count="1" uniqueCount="1">
  <si>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IPL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</si>
</sst>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2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Perfomance of IPL over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Rising Pune Supergiant</c:v>
              </c:pt>
              <c:pt idx="10">
                <c:v>Rising Pune Supergiants</c:v>
              </c:pt>
            </c:strLit>
          </c:cat>
          <c:val>
            <c:numLit>
              <c:formatCode>General</c:formatCode>
              <c:ptCount val="11"/>
              <c:pt idx="0">
                <c:v>94</c:v>
              </c:pt>
              <c:pt idx="1">
                <c:v>39</c:v>
              </c:pt>
              <c:pt idx="2">
                <c:v>19</c:v>
              </c:pt>
              <c:pt idx="3">
                <c:v>83</c:v>
              </c:pt>
              <c:pt idx="4">
                <c:v>16</c:v>
              </c:pt>
              <c:pt idx="5">
                <c:v>92</c:v>
              </c:pt>
              <c:pt idx="6">
                <c:v>7</c:v>
              </c:pt>
              <c:pt idx="7">
                <c:v>95</c:v>
              </c:pt>
              <c:pt idx="8">
                <c:v>97</c:v>
              </c:pt>
              <c:pt idx="9">
                <c:v>7</c:v>
              </c:pt>
              <c:pt idx="1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9831-4F20-8C42-3A6A0D0C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039231"/>
        <c:axId val="689303999"/>
      </c:barChart>
      <c:catAx>
        <c:axId val="6110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3999"/>
        <c:crosses val="autoZero"/>
        <c:auto val="1"/>
        <c:lblAlgn val="ctr"/>
        <c:lblOffset val="100"/>
        <c:noMultiLvlLbl val="0"/>
      </c:catAx>
      <c:valAx>
        <c:axId val="689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Over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accent2">
                    <a:lumMod val="75000"/>
                  </a:schemeClr>
                </a:solidFill>
              </a:rPr>
              <a:t>Winning</a:t>
            </a:r>
            <a:r>
              <a:rPr lang="en-US" sz="1100" b="0" baseline="0">
                <a:solidFill>
                  <a:schemeClr val="accent2">
                    <a:lumMod val="75000"/>
                  </a:schemeClr>
                </a:solidFill>
              </a:rPr>
              <a:t> Streaks</a:t>
            </a:r>
            <a:endParaRPr lang="en-US" sz="1100" b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Chennai Super Kings</c:v>
              </c:pt>
              <c:pt idx="1">
                <c:v>Kings XI Punjab</c:v>
              </c:pt>
              <c:pt idx="2">
                <c:v>Kolkata Knight Riders</c:v>
              </c:pt>
              <c:pt idx="3">
                <c:v>Mumbai Indians</c:v>
              </c:pt>
              <c:pt idx="4">
                <c:v>Royal Challengers Bangalore</c:v>
              </c:pt>
            </c:strLit>
          </c:cat>
          <c:val>
            <c:numLit>
              <c:formatCode>General</c:formatCode>
              <c:ptCount val="5"/>
              <c:pt idx="0">
                <c:v>94</c:v>
              </c:pt>
              <c:pt idx="1">
                <c:v>92</c:v>
              </c:pt>
              <c:pt idx="2">
                <c:v>95</c:v>
              </c:pt>
              <c:pt idx="3">
                <c:v>97</c:v>
              </c:pt>
              <c:pt idx="4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0-283E-444A-8DB4-B252D4DB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399567"/>
        <c:axId val="606357279"/>
      </c:barChart>
      <c:catAx>
        <c:axId val="9773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7279"/>
        <c:crosses val="autoZero"/>
        <c:auto val="1"/>
        <c:lblAlgn val="ctr"/>
        <c:lblOffset val="100"/>
        <c:noMultiLvlLbl val="0"/>
      </c:catAx>
      <c:valAx>
        <c:axId val="6063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rgbClr val="FFC000"/>
                </a:solidFill>
              </a:rPr>
              <a:t>Winning</a:t>
            </a:r>
            <a:r>
              <a:rPr lang="en-US" sz="1100" b="0" baseline="0">
                <a:solidFill>
                  <a:srgbClr val="FFC000"/>
                </a:solidFill>
              </a:rPr>
              <a:t> Streak for different team</a:t>
            </a:r>
            <a:endParaRPr lang="en-US" sz="1100" b="0">
              <a:solidFill>
                <a:srgbClr val="FFC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Chennai Super Kings</c:v>
              </c:pt>
              <c:pt idx="1">
                <c:v>Kings XI Punjab</c:v>
              </c:pt>
              <c:pt idx="2">
                <c:v>Kolkata Knight Riders</c:v>
              </c:pt>
              <c:pt idx="3">
                <c:v>Mumbai Indians</c:v>
              </c:pt>
              <c:pt idx="4">
                <c:v>Royal Challengers Bangalore</c:v>
              </c:pt>
            </c:strLit>
          </c:cat>
          <c:val>
            <c:numLit>
              <c:formatCode>General</c:formatCode>
              <c:ptCount val="5"/>
              <c:pt idx="0">
                <c:v>94</c:v>
              </c:pt>
              <c:pt idx="1">
                <c:v>92</c:v>
              </c:pt>
              <c:pt idx="2">
                <c:v>95</c:v>
              </c:pt>
              <c:pt idx="3">
                <c:v>97</c:v>
              </c:pt>
              <c:pt idx="4">
                <c:v>108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D6-4C60-B739-F835796600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977421375"/>
        <c:axId val="2036848559"/>
      </c:lineChart>
      <c:catAx>
        <c:axId val="97742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48559"/>
        <c:crosses val="autoZero"/>
        <c:auto val="1"/>
        <c:lblAlgn val="ctr"/>
        <c:lblOffset val="100"/>
        <c:noMultiLvlLbl val="0"/>
      </c:catAx>
      <c:valAx>
        <c:axId val="2036848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74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Win-Loss</a:t>
            </a:r>
            <a:r>
              <a:rPr lang="en-IN" baseline="0"/>
              <a:t> Team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NA</c:v>
              </c:pt>
              <c:pt idx="10">
                <c:v>Pune Warriors</c:v>
              </c:pt>
              <c:pt idx="11">
                <c:v>Rajasthan Royals</c:v>
              </c:pt>
              <c:pt idx="12">
                <c:v>Rising Pune Supergiant</c:v>
              </c:pt>
              <c:pt idx="13">
                <c:v>Rising Pune Supergiants</c:v>
              </c:pt>
              <c:pt idx="14">
                <c:v>Royal Challengers Bangalore</c:v>
              </c:pt>
              <c:pt idx="15">
                <c:v>Sunrisers Hyderabad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37-43EF-BC6E-D7229466FD53}"/>
            </c:ext>
          </c:extLst>
        </c:ser>
        <c:ser>
          <c:idx val="1"/>
          <c:order val="1"/>
          <c:tx>
            <c:v>runs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NA</c:v>
              </c:pt>
              <c:pt idx="10">
                <c:v>Pune Warriors</c:v>
              </c:pt>
              <c:pt idx="11">
                <c:v>Rajasthan Royals</c:v>
              </c:pt>
              <c:pt idx="12">
                <c:v>Rising Pune Supergiant</c:v>
              </c:pt>
              <c:pt idx="13">
                <c:v>Rising Pune Supergiants</c:v>
              </c:pt>
              <c:pt idx="14">
                <c:v>Royal Challengers Bangalore</c:v>
              </c:pt>
              <c:pt idx="15">
                <c:v>Sunrisers Hyderabad</c:v>
              </c:pt>
            </c:strLit>
          </c:cat>
          <c:val>
            <c:numLit>
              <c:formatCode>General</c:formatCode>
              <c:ptCount val="16"/>
              <c:pt idx="0">
                <c:v>53</c:v>
              </c:pt>
              <c:pt idx="1">
                <c:v>18</c:v>
              </c:pt>
              <c:pt idx="2">
                <c:v>9</c:v>
              </c:pt>
              <c:pt idx="3">
                <c:v>25</c:v>
              </c:pt>
              <c:pt idx="4">
                <c:v>1</c:v>
              </c:pt>
              <c:pt idx="5">
                <c:v>40</c:v>
              </c:pt>
              <c:pt idx="6">
                <c:v>2</c:v>
              </c:pt>
              <c:pt idx="7">
                <c:v>41</c:v>
              </c:pt>
              <c:pt idx="8">
                <c:v>62</c:v>
              </c:pt>
              <c:pt idx="9">
                <c:v>0</c:v>
              </c:pt>
              <c:pt idx="10">
                <c:v>6</c:v>
              </c:pt>
              <c:pt idx="11">
                <c:v>28</c:v>
              </c:pt>
              <c:pt idx="12">
                <c:v>5</c:v>
              </c:pt>
              <c:pt idx="13">
                <c:v>2</c:v>
              </c:pt>
              <c:pt idx="14">
                <c:v>38</c:v>
              </c:pt>
              <c:pt idx="15">
                <c:v>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B37-43EF-BC6E-D7229466FD53}"/>
            </c:ext>
          </c:extLst>
        </c:ser>
        <c:ser>
          <c:idx val="2"/>
          <c:order val="2"/>
          <c:tx>
            <c:v>tie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NA</c:v>
              </c:pt>
              <c:pt idx="10">
                <c:v>Pune Warriors</c:v>
              </c:pt>
              <c:pt idx="11">
                <c:v>Rajasthan Royals</c:v>
              </c:pt>
              <c:pt idx="12">
                <c:v>Rising Pune Supergiant</c:v>
              </c:pt>
              <c:pt idx="13">
                <c:v>Rising Pune Supergiants</c:v>
              </c:pt>
              <c:pt idx="14">
                <c:v>Royal Challengers Bangalore</c:v>
              </c:pt>
              <c:pt idx="15">
                <c:v>Sunrisers Hyderabad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0</c:v>
              </c:pt>
              <c:pt idx="10">
                <c:v>0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B37-43EF-BC6E-D7229466FD53}"/>
            </c:ext>
          </c:extLst>
        </c:ser>
        <c:ser>
          <c:idx val="3"/>
          <c:order val="3"/>
          <c:tx>
            <c:v>wickets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NA</c:v>
              </c:pt>
              <c:pt idx="10">
                <c:v>Pune Warriors</c:v>
              </c:pt>
              <c:pt idx="11">
                <c:v>Rajasthan Royals</c:v>
              </c:pt>
              <c:pt idx="12">
                <c:v>Rising Pune Supergiant</c:v>
              </c:pt>
              <c:pt idx="13">
                <c:v>Rising Pune Supergiants</c:v>
              </c:pt>
              <c:pt idx="14">
                <c:v>Royal Challengers Bangalore</c:v>
              </c:pt>
              <c:pt idx="15">
                <c:v>Sunrisers Hyderabad</c:v>
              </c:pt>
            </c:strLit>
          </c:cat>
          <c:val>
            <c:numLit>
              <c:formatCode>General</c:formatCode>
              <c:ptCount val="16"/>
              <c:pt idx="0">
                <c:v>53</c:v>
              </c:pt>
              <c:pt idx="1">
                <c:v>11</c:v>
              </c:pt>
              <c:pt idx="2">
                <c:v>8</c:v>
              </c:pt>
              <c:pt idx="3">
                <c:v>42</c:v>
              </c:pt>
              <c:pt idx="4">
                <c:v>12</c:v>
              </c:pt>
              <c:pt idx="5">
                <c:v>45</c:v>
              </c:pt>
              <c:pt idx="6">
                <c:v>4</c:v>
              </c:pt>
              <c:pt idx="7">
                <c:v>57</c:v>
              </c:pt>
              <c:pt idx="8">
                <c:v>56</c:v>
              </c:pt>
              <c:pt idx="9">
                <c:v>0</c:v>
              </c:pt>
              <c:pt idx="10">
                <c:v>6</c:v>
              </c:pt>
              <c:pt idx="11">
                <c:v>51</c:v>
              </c:pt>
              <c:pt idx="12">
                <c:v>5</c:v>
              </c:pt>
              <c:pt idx="13">
                <c:v>3</c:v>
              </c:pt>
              <c:pt idx="14">
                <c:v>51</c:v>
              </c:pt>
              <c:pt idx="15">
                <c:v>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B37-43EF-BC6E-D7229466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347615"/>
        <c:axId val="689302079"/>
      </c:lineChart>
      <c:catAx>
        <c:axId val="6963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2079"/>
        <c:crosses val="autoZero"/>
        <c:auto val="1"/>
        <c:lblAlgn val="ctr"/>
        <c:lblOffset val="100"/>
        <c:noMultiLvlLbl val="0"/>
      </c:catAx>
      <c:valAx>
        <c:axId val="6893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</a:t>
            </a:r>
            <a:r>
              <a:rPr lang="en-IN" baseline="0"/>
              <a:t> </a:t>
            </a:r>
            <a:r>
              <a:rPr lang="en-IN"/>
              <a:t>Player</a:t>
            </a:r>
            <a:r>
              <a:rPr lang="en-IN" baseline="0"/>
              <a:t> of Match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0"/>
              <c:pt idx="0">
                <c:v>AB de Villiers</c:v>
              </c:pt>
              <c:pt idx="1">
                <c:v>CH Gayle</c:v>
              </c:pt>
              <c:pt idx="2">
                <c:v>DA Warner</c:v>
              </c:pt>
              <c:pt idx="3">
                <c:v>G Gambhir</c:v>
              </c:pt>
              <c:pt idx="4">
                <c:v>MS Dhoni</c:v>
              </c:pt>
              <c:pt idx="5">
                <c:v>RG Sharma</c:v>
              </c:pt>
              <c:pt idx="6">
                <c:v>SK Raina</c:v>
              </c:pt>
              <c:pt idx="7">
                <c:v>SR Watson</c:v>
              </c:pt>
              <c:pt idx="8">
                <c:v>V Kohli</c:v>
              </c:pt>
              <c:pt idx="9">
                <c:v>YK Pathan</c:v>
              </c:pt>
            </c:strLit>
          </c:cat>
          <c:val>
            <c:numLit>
              <c:formatCode>General</c:formatCode>
              <c:ptCount val="10"/>
              <c:pt idx="0">
                <c:v>23</c:v>
              </c:pt>
              <c:pt idx="1">
                <c:v>22</c:v>
              </c:pt>
              <c:pt idx="2">
                <c:v>17</c:v>
              </c:pt>
              <c:pt idx="3">
                <c:v>13</c:v>
              </c:pt>
              <c:pt idx="4">
                <c:v>17</c:v>
              </c:pt>
              <c:pt idx="5">
                <c:v>18</c:v>
              </c:pt>
              <c:pt idx="6">
                <c:v>14</c:v>
              </c:pt>
              <c:pt idx="7">
                <c:v>16</c:v>
              </c:pt>
              <c:pt idx="8">
                <c:v>13</c:v>
              </c:pt>
              <c:pt idx="9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3965-4A2F-A382-DCC9C586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007135"/>
        <c:axId val="689294879"/>
      </c:barChart>
      <c:catAx>
        <c:axId val="64007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94879"/>
        <c:crosses val="autoZero"/>
        <c:auto val="1"/>
        <c:lblAlgn val="ctr"/>
        <c:lblOffset val="100"/>
        <c:noMultiLvlLbl val="0"/>
      </c:catAx>
      <c:valAx>
        <c:axId val="689294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Team</a:t>
            </a:r>
            <a:r>
              <a:rPr lang="en-US" sz="1000" baseline="0"/>
              <a:t> winning toss decsion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bat</c:v>
              </c:pt>
              <c:pt idx="1">
                <c:v>field</c:v>
              </c:pt>
            </c:strLit>
          </c:cat>
          <c:val>
            <c:numLit>
              <c:formatCode>General</c:formatCode>
              <c:ptCount val="2"/>
              <c:pt idx="0">
                <c:v>320</c:v>
              </c:pt>
              <c:pt idx="1">
                <c:v>496</c:v>
              </c:pt>
            </c:numLit>
          </c:val>
          <c:extLst>
            <c:ext xmlns:c16="http://schemas.microsoft.com/office/drawing/2014/chart" uri="{C3380CC4-5D6E-409C-BE32-E72D297353CC}">
              <c16:uniqueId val="{00000001-2627-47E1-BF05-B6E2F260F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785807"/>
        <c:axId val="1686459343"/>
      </c:barChart>
      <c:catAx>
        <c:axId val="677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59343"/>
        <c:crosses val="autoZero"/>
        <c:auto val="1"/>
        <c:lblAlgn val="ctr"/>
        <c:lblOffset val="100"/>
        <c:noMultiLvlLbl val="0"/>
      </c:catAx>
      <c:valAx>
        <c:axId val="1686459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7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Venue hosted maxmium no of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Eden Gardens</c:v>
              </c:pt>
              <c:pt idx="1">
                <c:v>Feroz Shah Kotla</c:v>
              </c:pt>
              <c:pt idx="2">
                <c:v>M Chinnaswamy Stadium</c:v>
              </c:pt>
              <c:pt idx="3">
                <c:v>Rajiv Gandhi International Stadium, Uppal</c:v>
              </c:pt>
              <c:pt idx="4">
                <c:v>Wankhede Stadium</c:v>
              </c:pt>
            </c:strLit>
          </c:cat>
          <c:val>
            <c:numLit>
              <c:formatCode>General</c:formatCode>
              <c:ptCount val="5"/>
              <c:pt idx="0">
                <c:v>77</c:v>
              </c:pt>
              <c:pt idx="1">
                <c:v>74</c:v>
              </c:pt>
              <c:pt idx="2">
                <c:v>65</c:v>
              </c:pt>
              <c:pt idx="3">
                <c:v>64</c:v>
              </c:pt>
              <c:pt idx="4">
                <c:v>73</c:v>
              </c:pt>
            </c:numLit>
          </c:val>
          <c:extLst>
            <c:ext xmlns:c16="http://schemas.microsoft.com/office/drawing/2014/chart" uri="{C3380CC4-5D6E-409C-BE32-E72D297353CC}">
              <c16:uniqueId val="{00000000-3D66-4819-B734-ACFC93C1A0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6360143"/>
        <c:axId val="2029028783"/>
        <c:axId val="0"/>
      </c:bar3DChart>
      <c:catAx>
        <c:axId val="69636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28783"/>
        <c:crosses val="autoZero"/>
        <c:auto val="1"/>
        <c:lblAlgn val="ctr"/>
        <c:lblOffset val="100"/>
        <c:noMultiLvlLbl val="0"/>
      </c:catAx>
      <c:valAx>
        <c:axId val="20290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6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Result</a:t>
            </a:r>
            <a:r>
              <a:rPr lang="en-US" sz="1100" baseline="0"/>
              <a:t> Margin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31750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31750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NA</c:v>
              </c:pt>
              <c:pt idx="1">
                <c:v>runs</c:v>
              </c:pt>
              <c:pt idx="2">
                <c:v>tie</c:v>
              </c:pt>
              <c:pt idx="3">
                <c:v>wickets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364</c:v>
              </c:pt>
              <c:pt idx="2">
                <c:v>13</c:v>
              </c:pt>
              <c:pt idx="3">
                <c:v>435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94-4E62-BD45-0CB2A5EEE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5536543"/>
        <c:axId val="2029031183"/>
      </c:lineChart>
      <c:catAx>
        <c:axId val="70553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1183"/>
        <c:crosses val="autoZero"/>
        <c:auto val="1"/>
        <c:lblAlgn val="ctr"/>
        <c:lblOffset val="100"/>
        <c:noMultiLvlLbl val="0"/>
      </c:catAx>
      <c:valAx>
        <c:axId val="20290311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Result</a:t>
                </a:r>
                <a:r>
                  <a:rPr lang="en-IN" baseline="0"/>
                  <a:t>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5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/>
              <a:t>Analyse</a:t>
            </a:r>
            <a:r>
              <a:rPr lang="en-US" sz="1200" b="0" baseline="0"/>
              <a:t> Eliminator of Match</a:t>
            </a:r>
            <a:endParaRPr lang="en-US" sz="1200" b="0"/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</c:v>
              </c:pt>
              <c:pt idx="1">
                <c:v>NA</c:v>
              </c:pt>
              <c:pt idx="2">
                <c:v>Y</c:v>
              </c:pt>
            </c:strLit>
          </c:cat>
          <c:val>
            <c:numLit>
              <c:formatCode>General</c:formatCode>
              <c:ptCount val="3"/>
              <c:pt idx="0">
                <c:v>799</c:v>
              </c:pt>
              <c:pt idx="1">
                <c:v>4</c:v>
              </c:pt>
              <c:pt idx="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39CF-4510-9FB2-1F775D1C53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7445503"/>
        <c:axId val="794469791"/>
        <c:axId val="0"/>
      </c:bar3DChart>
      <c:catAx>
        <c:axId val="97744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9791"/>
        <c:crosses val="autoZero"/>
        <c:auto val="1"/>
        <c:lblAlgn val="ctr"/>
        <c:lblOffset val="100"/>
        <c:noMultiLvlLbl val="0"/>
      </c:catAx>
      <c:valAx>
        <c:axId val="794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/>
              <a:t>Umpire</a:t>
            </a:r>
            <a:r>
              <a:rPr lang="en-US" sz="1200" b="0" baseline="0"/>
              <a:t> Perfomance</a:t>
            </a:r>
            <a:endParaRPr lang="en-US" sz="1200" b="0"/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AK Chaudhary</c:v>
              </c:pt>
              <c:pt idx="1">
                <c:v>Aleem Dar</c:v>
              </c:pt>
              <c:pt idx="2">
                <c:v>Asad Rauf</c:v>
              </c:pt>
              <c:pt idx="3">
                <c:v>BF Bowden</c:v>
              </c:pt>
              <c:pt idx="4">
                <c:v>BR Doctrove</c:v>
              </c:pt>
              <c:pt idx="5">
                <c:v>CB Gaffaney</c:v>
              </c:pt>
              <c:pt idx="6">
                <c:v>HDPK Dharmasena</c:v>
              </c:pt>
              <c:pt idx="7">
                <c:v>KN Ananthapadmanabhan</c:v>
              </c:pt>
              <c:pt idx="8">
                <c:v>M Erasmus</c:v>
              </c:pt>
              <c:pt idx="9">
                <c:v>S Ravi</c:v>
              </c:pt>
            </c:strLit>
          </c:cat>
          <c:val>
            <c:numLit>
              <c:formatCode>General</c:formatCode>
              <c:ptCount val="10"/>
              <c:pt idx="0">
                <c:v>56</c:v>
              </c:pt>
              <c:pt idx="1">
                <c:v>38</c:v>
              </c:pt>
              <c:pt idx="2">
                <c:v>51</c:v>
              </c:pt>
              <c:pt idx="3">
                <c:v>37</c:v>
              </c:pt>
              <c:pt idx="4">
                <c:v>34</c:v>
              </c:pt>
              <c:pt idx="5">
                <c:v>34</c:v>
              </c:pt>
              <c:pt idx="6">
                <c:v>78</c:v>
              </c:pt>
              <c:pt idx="7">
                <c:v>33</c:v>
              </c:pt>
              <c:pt idx="8">
                <c:v>40</c:v>
              </c:pt>
              <c:pt idx="9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0-E478-419D-B143-F2EDC86D1F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7418127"/>
        <c:axId val="2032693807"/>
        <c:axId val="0"/>
      </c:bar3DChart>
      <c:catAx>
        <c:axId val="97741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3807"/>
        <c:crosses val="autoZero"/>
        <c:auto val="1"/>
        <c:lblAlgn val="ctr"/>
        <c:lblOffset val="100"/>
        <c:noMultiLvlLbl val="0"/>
      </c:catAx>
      <c:valAx>
        <c:axId val="20326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1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Match</a:t>
            </a:r>
            <a:r>
              <a:rPr lang="en-US" sz="1200" b="0" baseline="0"/>
              <a:t> Result</a:t>
            </a:r>
            <a:endParaRPr lang="en-US" sz="1200" b="0"/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8E-4B22-ACF3-91B4F85CDC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8E-4B22-ACF3-91B4F85CD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runs</c:v>
              </c:pt>
              <c:pt idx="1">
                <c:v>wickets</c:v>
              </c:pt>
            </c:strLit>
          </c:cat>
          <c:val>
            <c:numLit>
              <c:formatCode>General</c:formatCode>
              <c:ptCount val="2"/>
              <c:pt idx="0">
                <c:v>364</c:v>
              </c:pt>
              <c:pt idx="1">
                <c:v>435</c:v>
              </c:pt>
            </c:numLit>
          </c:val>
          <c:extLst>
            <c:ext xmlns:c16="http://schemas.microsoft.com/office/drawing/2014/chart" uri="{C3380CC4-5D6E-409C-BE32-E72D297353CC}">
              <c16:uniqueId val="{00000004-238E-4B22-ACF3-91B4F85CDC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114300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2CF70-E7E9-46B6-8C67-5A3AC0F44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3</xdr:row>
      <xdr:rowOff>45720</xdr:rowOff>
    </xdr:from>
    <xdr:to>
      <xdr:col>10</xdr:col>
      <xdr:colOff>60960</xdr:colOff>
      <xdr:row>13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4DCDF-7628-473F-873E-CD53422AC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3</xdr:row>
      <xdr:rowOff>15240</xdr:rowOff>
    </xdr:from>
    <xdr:to>
      <xdr:col>14</xdr:col>
      <xdr:colOff>213360</xdr:colOff>
      <xdr:row>13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B74F6-D6C3-41F7-98AD-6A94C282F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297180</xdr:colOff>
      <xdr:row>3</xdr:row>
      <xdr:rowOff>0</xdr:rowOff>
    </xdr:from>
    <xdr:to>
      <xdr:col>18</xdr:col>
      <xdr:colOff>152400</xdr:colOff>
      <xdr:row>13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65A19-BC70-4E45-9BC0-25B5B45E7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251460</xdr:colOff>
      <xdr:row>2</xdr:row>
      <xdr:rowOff>144780</xdr:rowOff>
    </xdr:from>
    <xdr:to>
      <xdr:col>22</xdr:col>
      <xdr:colOff>281940</xdr:colOff>
      <xdr:row>13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B1B3EC-9FD1-4D5B-AA26-F840F1E1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14</xdr:row>
      <xdr:rowOff>30480</xdr:rowOff>
    </xdr:from>
    <xdr:to>
      <xdr:col>5</xdr:col>
      <xdr:colOff>106680</xdr:colOff>
      <xdr:row>24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1885BC-2D41-46A5-B475-6843850E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167640</xdr:colOff>
      <xdr:row>14</xdr:row>
      <xdr:rowOff>38100</xdr:rowOff>
    </xdr:from>
    <xdr:to>
      <xdr:col>10</xdr:col>
      <xdr:colOff>0</xdr:colOff>
      <xdr:row>24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AC722B-4FBA-452C-9B7B-E6C8441D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30480</xdr:colOff>
      <xdr:row>13</xdr:row>
      <xdr:rowOff>175260</xdr:rowOff>
    </xdr:from>
    <xdr:to>
      <xdr:col>14</xdr:col>
      <xdr:colOff>312420</xdr:colOff>
      <xdr:row>24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A4D400-ABCD-4A64-8954-0B3FDBC9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449580</xdr:colOff>
      <xdr:row>42</xdr:row>
      <xdr:rowOff>38100</xdr:rowOff>
    </xdr:from>
    <xdr:to>
      <xdr:col>7</xdr:col>
      <xdr:colOff>91440</xdr:colOff>
      <xdr:row>52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3D542E-0CC2-4B28-BE08-6EDD3CCB8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342900</xdr:colOff>
      <xdr:row>13</xdr:row>
      <xdr:rowOff>175260</xdr:rowOff>
    </xdr:from>
    <xdr:to>
      <xdr:col>18</xdr:col>
      <xdr:colOff>266700</xdr:colOff>
      <xdr:row>24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89F0AD-2E33-413A-A45A-D0F0D797A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358140</xdr:colOff>
      <xdr:row>13</xdr:row>
      <xdr:rowOff>114300</xdr:rowOff>
    </xdr:from>
    <xdr:to>
      <xdr:col>22</xdr:col>
      <xdr:colOff>495300</xdr:colOff>
      <xdr:row>24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00C2E7-312D-4E92-9F5E-96730BA7E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D7B6-997B-4CA1-B629-DD41258907DC}">
  <dimension ref="A1:O61"/>
  <sheetViews>
    <sheetView tabSelected="1" workbookViewId="0">
      <selection sqref="A1:W1048576"/>
    </sheetView>
  </sheetViews>
  <sheetFormatPr defaultRowHeight="14.4" x14ac:dyDescent="0.3"/>
  <cols>
    <col min="1" max="16384" width="8.88671875" style="1"/>
  </cols>
  <sheetData>
    <row r="1" spans="1:14" x14ac:dyDescent="0.3">
      <c r="G1" s="4" t="s">
        <v>0</v>
      </c>
      <c r="H1" s="3"/>
      <c r="I1" s="3"/>
      <c r="J1" s="3"/>
      <c r="K1" s="3"/>
      <c r="L1" s="3"/>
      <c r="M1" s="3"/>
      <c r="N1" s="3"/>
    </row>
    <row r="2" spans="1:14" x14ac:dyDescent="0.3">
      <c r="G2" s="3"/>
      <c r="H2" s="3"/>
      <c r="I2" s="3"/>
      <c r="J2" s="3"/>
      <c r="K2" s="3"/>
      <c r="L2" s="3"/>
      <c r="M2" s="3"/>
      <c r="N2" s="3"/>
    </row>
    <row r="5" spans="1:1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1" spans="1:15" s="2" customForma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</sheetData>
  <mergeCells count="1">
    <mergeCell ref="G1:N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2023-12-26T16:50:13Z</dcterms:created>
  <dcterms:modified xsi:type="dcterms:W3CDTF">2024-01-01T11:36:32Z</dcterms:modified>
</cp:coreProperties>
</file>