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360" yWindow="255" windowWidth="9375" windowHeight="5340"/>
  </bookViews>
  <sheets>
    <sheet name="Question Format - For others" sheetId="1" r:id="rId1"/>
    <sheet name="Question Format for Essay Type" sheetId="4" r:id="rId2"/>
    <sheet name="Catalogue Format" sheetId="2" r:id="rId3"/>
  </sheets>
  <definedNames>
    <definedName name="_xlnm._FilterDatabase" localSheetId="0" hidden="1">'Question Format - For others'!$A$1:$I$174</definedName>
    <definedName name="_xlnm._FilterDatabase" localSheetId="1" hidden="1">'Question Format for Essay Type'!$B$1:$B$95</definedName>
  </definedNames>
  <calcPr calcId="145621"/>
</workbook>
</file>

<file path=xl/calcChain.xml><?xml version="1.0" encoding="utf-8"?>
<calcChain xmlns="http://schemas.openxmlformats.org/spreadsheetml/2006/main">
  <c r="H5" i="2" l="1"/>
  <c r="I5" i="2"/>
</calcChain>
</file>

<file path=xl/comments1.xml><?xml version="1.0" encoding="utf-8"?>
<comments xmlns="http://schemas.openxmlformats.org/spreadsheetml/2006/main">
  <authors>
    <author>Shweta Gandhi</author>
  </authors>
  <commentList>
    <comment ref="D150" authorId="0">
      <text>
        <r>
          <rPr>
            <b/>
            <sz val="9"/>
            <color indexed="81"/>
            <rFont val="Tahoma"/>
            <charset val="1"/>
          </rPr>
          <t>Shweta Gandhi:</t>
        </r>
        <r>
          <rPr>
            <sz val="9"/>
            <color indexed="81"/>
            <rFont val="Tahoma"/>
            <charset val="1"/>
          </rPr>
          <t xml:space="preserve">
EDITED</t>
        </r>
      </text>
    </comment>
  </commentList>
</comments>
</file>

<file path=xl/comments2.xml><?xml version="1.0" encoding="utf-8"?>
<comments xmlns="http://schemas.openxmlformats.org/spreadsheetml/2006/main">
  <authors>
    <author>NA108155</author>
  </authors>
  <commentList>
    <comment ref="B2" authorId="0">
      <text>
        <r>
          <rPr>
            <b/>
            <sz val="8"/>
            <color indexed="81"/>
            <rFont val="Tahoma"/>
            <charset val="1"/>
          </rPr>
          <t>NA108155:</t>
        </r>
        <r>
          <rPr>
            <sz val="8"/>
            <color indexed="81"/>
            <rFont val="Tahoma"/>
            <charset val="1"/>
          </rPr>
          <t xml:space="preserve">
Will be generated while creating the assessment</t>
        </r>
      </text>
    </comment>
  </commentList>
</comments>
</file>

<file path=xl/sharedStrings.xml><?xml version="1.0" encoding="utf-8"?>
<sst xmlns="http://schemas.openxmlformats.org/spreadsheetml/2006/main" count="1631" uniqueCount="775">
  <si>
    <t>Question</t>
  </si>
  <si>
    <t>Option-1</t>
  </si>
  <si>
    <t>Option-2</t>
  </si>
  <si>
    <t>Option-3</t>
  </si>
  <si>
    <t>Option-4</t>
  </si>
  <si>
    <t>Topic</t>
  </si>
  <si>
    <t>Sub Topic</t>
  </si>
  <si>
    <t>Complexity</t>
  </si>
  <si>
    <t xml:space="preserve">   </t>
  </si>
  <si>
    <t>Marks</t>
  </si>
  <si>
    <t>Question Description</t>
  </si>
  <si>
    <t>No. of Lines for answering</t>
  </si>
  <si>
    <t>Assessment Name</t>
  </si>
  <si>
    <t>Assessment code</t>
  </si>
  <si>
    <t>c1</t>
  </si>
  <si>
    <t>c2</t>
  </si>
  <si>
    <t>c3</t>
  </si>
  <si>
    <t>Total</t>
  </si>
  <si>
    <t>Answer (option)</t>
  </si>
  <si>
    <t>C1</t>
  </si>
  <si>
    <t>C2</t>
  </si>
  <si>
    <t>C3</t>
  </si>
  <si>
    <t>A</t>
  </si>
  <si>
    <t>Duration (mins)</t>
  </si>
  <si>
    <t>JDBC</t>
  </si>
  <si>
    <t>Servlet</t>
  </si>
  <si>
    <t>JSP</t>
  </si>
  <si>
    <t>In which package Connection interface is present?</t>
  </si>
  <si>
    <t>java.jdbc</t>
  </si>
  <si>
    <t>java.io</t>
  </si>
  <si>
    <t>java.sql</t>
  </si>
  <si>
    <t>java.jdbc.odbc</t>
  </si>
  <si>
    <t>C</t>
  </si>
  <si>
    <t>B</t>
  </si>
  <si>
    <t>Which of the following statement is false regarding the use of setAutoCommit() in JDBC?</t>
  </si>
  <si>
    <t>When a connection is created, it is in auto-commit mode.</t>
  </si>
  <si>
    <t>If the value is true each individual SQL statement is treated as a transaction and will be automatically committed right after it is executed.</t>
  </si>
  <si>
    <t>once auto-commit mode is disabled, no SQL statements will be committed until you call the method commit explicitly</t>
  </si>
  <si>
    <t>By default the JDBC call is in auto-commit false mode.</t>
  </si>
  <si>
    <t>D</t>
  </si>
  <si>
    <t>CONCUR_UPDATABLE</t>
  </si>
  <si>
    <t>CONCUR_NOT_UPDATABLE</t>
  </si>
  <si>
    <t>CONCUR_READABLE</t>
  </si>
  <si>
    <t>CONCUR_READ_ONLY</t>
  </si>
  <si>
    <t>What happens If we do not close connection?</t>
  </si>
  <si>
    <t>It gives compilation error</t>
  </si>
  <si>
    <t>Connection will pile up and one point of time maximum number of connections exceeded error will be thrown</t>
  </si>
  <si>
    <t>It gives run time error</t>
  </si>
  <si>
    <t>DriverManger</t>
  </si>
  <si>
    <t>Connection</t>
  </si>
  <si>
    <t>Class</t>
  </si>
  <si>
    <t>Statement</t>
  </si>
  <si>
    <t xml:space="preserve">Which interface provides a way to call a stored procedure in a standard way for all DBMS? </t>
  </si>
  <si>
    <t>ScrollableResultSet</t>
  </si>
  <si>
    <t>Resultset</t>
  </si>
  <si>
    <t>CallableStatement</t>
  </si>
  <si>
    <t>What is the return type of method executeUpdate()?</t>
  </si>
  <si>
    <t>int</t>
  </si>
  <si>
    <t>Resultset interface</t>
  </si>
  <si>
    <t xml:space="preserve">void </t>
  </si>
  <si>
    <t>String</t>
  </si>
  <si>
    <t>PreparedStatement</t>
  </si>
  <si>
    <t xml:space="preserve">Which driver converts JDBC calls into the vendor-specific database protocol so that client applications can communicate directly with the database server? </t>
  </si>
  <si>
    <t>Type 1</t>
  </si>
  <si>
    <t>Type 2</t>
  </si>
  <si>
    <t>Type 3</t>
  </si>
  <si>
    <t>Type 4</t>
  </si>
  <si>
    <t xml:space="preserve">Which of the following values can be replaced at 1 and 2 in below Statement 
   stmt = con.createStatement(1, 2);
</t>
  </si>
  <si>
    <t>ResultSet.CONCUR_READ_ONLY  ,
ResultSet.TYPE_FORWARD_ONLY</t>
  </si>
  <si>
    <t xml:space="preserve">ResultSet. TYPE_SCROLL_INSENSITIVE , 
ResultSet. CONCUR_UPDATABLE
</t>
  </si>
  <si>
    <t xml:space="preserve">ResultSet. CONCUR_UPDATABLE  ,
ResultSet. TYPE_SCROLL_SENSITIVE
</t>
  </si>
  <si>
    <t xml:space="preserve">ResultSet. CONCUR_UPDATABLE ,
ResultSet. TYPE_FORWARD_ONLY
</t>
  </si>
  <si>
    <t>What happens if you call the method close() on a ResultSet?</t>
  </si>
  <si>
    <t>The method close() does not exists for a ResultSet. Only Connections can be closed.</t>
  </si>
  <si>
    <t>The database and JDBC resources are released.</t>
  </si>
  <si>
    <t>You will get a SQLException, because only Statement objects can close the ResultSets.</t>
  </si>
  <si>
    <t>The ResultSet as well as Statement object will be closed.</t>
  </si>
  <si>
    <t>DatabaseMetaData</t>
  </si>
  <si>
    <t>ResultSet</t>
  </si>
  <si>
    <t>ResultSetMetaData</t>
  </si>
  <si>
    <t>Which of the following metadata interface is provided by JDBC API to retrieve the information about the resultset?</t>
  </si>
  <si>
    <t>TableMetaData</t>
  </si>
  <si>
    <t>ConnectionMetaData</t>
  </si>
  <si>
    <t>DriverManager</t>
  </si>
  <si>
    <t>DataSource</t>
  </si>
  <si>
    <t>ClassManager</t>
  </si>
  <si>
    <t>Which statement is NOT correct about JDBC Transaction?</t>
  </si>
  <si>
    <t>A Transaction is an indivisible unit of work comprised of several operations.</t>
  </si>
  <si>
    <t>A Transaction is finished when commit() or rollback() is called on the Connection object.</t>
  </si>
  <si>
    <t>A Transaction is finished when commit() or rollback() is called on the Transaction object.</t>
  </si>
  <si>
    <t>A Transaction is finished when close() is called on the Connection object.</t>
  </si>
  <si>
    <t>Read Only</t>
  </si>
  <si>
    <t>Updatable</t>
  </si>
  <si>
    <t>Scrollable</t>
  </si>
  <si>
    <t>Forward Only</t>
  </si>
  <si>
    <t>loading and registering of drivers</t>
  </si>
  <si>
    <t>loading of driver</t>
  </si>
  <si>
    <t>establishing the connection</t>
  </si>
  <si>
    <t>creating a new Driver</t>
  </si>
  <si>
    <t xml:space="preserve">Which Driver uses JDBC-ODBC Bridge to translate JDBC statements calls to the ODBC calls? </t>
  </si>
  <si>
    <t>Retrieval of the fields is in the wrong order</t>
  </si>
  <si>
    <t>The Driver's URL is in the wrong format</t>
  </si>
  <si>
    <t>Identify the appropriate method that returns a ResultSet object</t>
  </si>
  <si>
    <t>executeQuery( )</t>
  </si>
  <si>
    <t>executeInsert( )</t>
  </si>
  <si>
    <t>executeUpdate( )</t>
  </si>
  <si>
    <t>executeDelete( )</t>
  </si>
  <si>
    <t>Which is the fastest type of JDBC driver?</t>
  </si>
  <si>
    <t>JDBC-ODBC Bridge Driver</t>
  </si>
  <si>
    <t>Native API partly Java Driver</t>
  </si>
  <si>
    <t>JDBC Net pure Java Driver</t>
  </si>
  <si>
    <t>Network protocol Driver</t>
  </si>
  <si>
    <t>What is the purpose of Class.forName( )?</t>
  </si>
  <si>
    <t>It is used to fetch data from database table</t>
  </si>
  <si>
    <t>It is used to create an instance of a driver and register it with DriverManager</t>
  </si>
  <si>
    <t>It is used to create a SQL statement</t>
  </si>
  <si>
    <t>It is used to establish a connection</t>
  </si>
  <si>
    <r>
      <t>In the following statement, what thin represents? 
con = DriverManager.getConnection(“jdbc:oracle:thin</t>
    </r>
    <r>
      <rPr>
        <sz val="11"/>
        <color theme="1"/>
        <rFont val="Calibri"/>
        <family val="2"/>
        <scheme val="minor"/>
      </rPr>
      <t xml:space="preserve">:@10.0.1.12:1521:esgdb", "scott","tiger");
</t>
    </r>
  </si>
  <si>
    <t>Driver Type</t>
  </si>
  <si>
    <t>Protocol Type</t>
  </si>
  <si>
    <t>Class Type</t>
  </si>
  <si>
    <t>Object Type</t>
  </si>
  <si>
    <t>con.setAutoCommit(true);</t>
  </si>
  <si>
    <t>con.setAutoCommit(false);</t>
  </si>
  <si>
    <t>con.setAutoTransaction(true);</t>
  </si>
  <si>
    <t>con.setAutoTransaction(false);</t>
  </si>
  <si>
    <t>When rollback of a transaction can happen?
a) rollback( ) called
b) System crashed
c) Abnormal program termination</t>
  </si>
  <si>
    <t>a , b and c</t>
  </si>
  <si>
    <t>A developer want to create a SQL statement which should execute faster among all.  Which of the following he should use?</t>
  </si>
  <si>
    <t>PrepareStatement</t>
  </si>
  <si>
    <t>Which of the following statement objects are pre-compiled?</t>
  </si>
  <si>
    <t xml:space="preserve">Connection </t>
  </si>
  <si>
    <t xml:space="preserve">ResultSetMetaData rsmd=new ResultSetMetaData(result);
int columns=rsmd.getColumnCount(); </t>
  </si>
  <si>
    <t xml:space="preserve">ResultSetMetaData rsmd=result.getMetaData();
int columns=rsmd.getColumnCount(); </t>
  </si>
  <si>
    <t>Which of the following ResultSet interface field specifies the concurrency mode that does not allow you to update the ResultSet object?</t>
  </si>
  <si>
    <t>Nothing</t>
  </si>
  <si>
    <t>Which driver in JDBC is called as thin driver?</t>
  </si>
  <si>
    <t>Which of the following is used to retrieve data fetched from database table in the program?</t>
  </si>
  <si>
    <t>In a Transaction there are three statements.  While executing this transaction, third statement raised an SQLException.  What action you will take?</t>
  </si>
  <si>
    <t>Should call the method rollback to abort the transaction</t>
  </si>
  <si>
    <t>Should call the method commit to commit the transaction</t>
  </si>
  <si>
    <t>Should call the method savepoint to save the transaction</t>
  </si>
  <si>
    <t>Should call the method commit to rollback the transaction</t>
  </si>
  <si>
    <t>Which of the following files is the correct name and location of deployment descriptor of a web application. Assume that the web application is rooted at \doc-root?</t>
  </si>
  <si>
    <t xml:space="preserve">\doc-root\dd.xml </t>
  </si>
  <si>
    <t xml:space="preserve">\doc-root\web.xml </t>
  </si>
  <si>
    <t xml:space="preserve">\doc-root\WEB-INF\web.xml </t>
  </si>
  <si>
    <t xml:space="preserve">\doc-root\WEB_INF\dd.xml </t>
  </si>
  <si>
    <t xml:space="preserve">Which element of the servlet element in the deployment descriptor is used to specify the parameters for the ServletConfig object? </t>
  </si>
  <si>
    <t xml:space="preserve">servlet-config </t>
  </si>
  <si>
    <t xml:space="preserve">init-param </t>
  </si>
  <si>
    <t xml:space="preserve">load-on-startup </t>
  </si>
  <si>
    <t xml:space="preserve">filter </t>
  </si>
  <si>
    <t>Which of these is true about deployment descriptors?</t>
  </si>
  <si>
    <t xml:space="preserve">The elements of deployment descriptor are case insensitive. </t>
  </si>
  <si>
    <t xml:space="preserve">The servlet-mapping element, if defined, must be included within the servlet element. </t>
  </si>
  <si>
    <t xml:space="preserve">The web-app element must include the servlet element. </t>
  </si>
  <si>
    <t>web-app</t>
  </si>
  <si>
    <t>servlet</t>
  </si>
  <si>
    <t>The root element of the web.xml is _______.</t>
  </si>
  <si>
    <t>web</t>
  </si>
  <si>
    <t>name</t>
  </si>
  <si>
    <t>display-name</t>
  </si>
  <si>
    <t>Within a context-param element of deployment descriptor, which of the following element is required?</t>
  </si>
  <si>
    <t>servlet-name and
servlet-value</t>
  </si>
  <si>
    <t>name and value</t>
  </si>
  <si>
    <t>init-param and
init-value</t>
  </si>
  <si>
    <t>param-name and
param-value</t>
  </si>
  <si>
    <t>_________ are piece of data which are stored at the client’s browser to track information regarding the user.</t>
  </si>
  <si>
    <t>Session</t>
  </si>
  <si>
    <t>URL rewriting</t>
  </si>
  <si>
    <t>Cookies</t>
  </si>
  <si>
    <t>Hidden Field</t>
  </si>
  <si>
    <t>Hidden fields</t>
  </si>
  <si>
    <t>All of the above</t>
  </si>
  <si>
    <t xml:space="preserve">Which of the following method defined in the HttpServletResponse interface that may be used to set the content type? </t>
  </si>
  <si>
    <t>setType</t>
  </si>
  <si>
    <t>setContent</t>
  </si>
  <si>
    <t>setContentType</t>
  </si>
  <si>
    <t>setResponseContentType</t>
  </si>
  <si>
    <t>HttpServletRequest</t>
  </si>
  <si>
    <t>HttpServletResponse</t>
  </si>
  <si>
    <t>ServletConfig</t>
  </si>
  <si>
    <t>ServletContext</t>
  </si>
  <si>
    <t xml:space="preserve"> getSession method belongs to which interface?</t>
  </si>
  <si>
    <t>SessionContext</t>
  </si>
  <si>
    <t>SessionConfig</t>
  </si>
  <si>
    <t>http://www.techm.com/j2ee/index.html?name="techm"&amp;password="techm" . By looking above URL  Which HTTP request gets generated?</t>
  </si>
  <si>
    <t>PUT</t>
  </si>
  <si>
    <t>POST</t>
  </si>
  <si>
    <t>HEAD</t>
  </si>
  <si>
    <t>GET</t>
  </si>
  <si>
    <t>Which HTTP method gets invoked when a user clicks on a link?</t>
  </si>
  <si>
    <t>When using HTML forms, which of the following is true for POST method?</t>
  </si>
  <si>
    <t>POST allows users to bookmark URLs with parameters</t>
  </si>
  <si>
    <t>POST allows secure data transmission over the http method</t>
  </si>
  <si>
    <t>Which error code represent an error for a resource not found?</t>
  </si>
  <si>
    <t>Code  204</t>
  </si>
  <si>
    <t>Code 304</t>
  </si>
  <si>
    <t>Code 404</t>
  </si>
  <si>
    <t>Code 504</t>
  </si>
  <si>
    <t>Which of the following represents the correct location of compiled servlet class files?</t>
  </si>
  <si>
    <t>/META-INF/classes</t>
  </si>
  <si>
    <t>/WEB-INF/classes</t>
  </si>
  <si>
    <t>/WEB-INF/lib</t>
  </si>
  <si>
    <t>/root/classes</t>
  </si>
  <si>
    <t>Which one is appropraite method to handle the HTTP POST request?</t>
  </si>
  <si>
    <t>doPost(ServletRequest, ServletResponse)</t>
  </si>
  <si>
    <t>doPOST(ServletRequest, ServletResponse)</t>
  </si>
  <si>
    <t>servicePost(HttpServletRequest, HttpServletResponse)</t>
  </si>
  <si>
    <t>doPost(HttpServletRequest, HttpServletResponse)</t>
  </si>
  <si>
    <t>Consider the following HTML page code:
&lt;html&gt;&lt;body&gt;
&lt;a href="/servlet/HelloServlet"&gt;POST&lt;/a&gt;
&lt;/body&gt;&lt;/html&gt;
Which method of HelloServlet will be invoked when the hyperlink displayed by the above page is clicked?</t>
  </si>
  <si>
    <t>doGet</t>
  </si>
  <si>
    <t>doPost</t>
  </si>
  <si>
    <t>doForm</t>
  </si>
  <si>
    <t>doPut</t>
  </si>
  <si>
    <t>Consider the following HTML page code:
&lt;html&gt;&lt;body&gt;
&lt;form name="data" action="/servlet/DataServlet" method="POST"&gt;
&lt;input type="text" name="name"&gt;
&lt;input type="submit" name="submit"&gt;
&lt;/form&gt;
&lt;/body&gt;&lt;/html&gt;
Identify the method that can be used to retrieve the value of the name parameter when the form is submitted?</t>
  </si>
  <si>
    <t>getParameterValue("name");</t>
  </si>
  <si>
    <t>getParameter("name");</t>
  </si>
  <si>
    <t>getParameterValues("name");</t>
  </si>
  <si>
    <t>getValue("name");</t>
  </si>
  <si>
    <t>Consider the following code:
public void doGet(HttpServletRequest req, HttpServletResponse res){
 HttpSession session = req.getSession();  String userid = req.getParameter("userid");
 if (userid != null )
 {  
       //1
  }
}
We want to add the userid to the Session Object .Which of the following function  would you insert at //1?</t>
  </si>
  <si>
    <t>session.addAttribute("userid",userid);</t>
  </si>
  <si>
    <t>ctx.setAttribute("userid",userid);</t>
  </si>
  <si>
    <t>session.setAttribute("userid",userid);</t>
  </si>
  <si>
    <t>req.setAttribute("userid",userid);</t>
  </si>
  <si>
    <t>Which of the following lines would you use to include the output of DataServlet into any other servlet?</t>
  </si>
  <si>
    <t>RequestDispatcher rd = request.getRequestDispatcher("/servlet/DataServlet");
rd.include(request,response);</t>
  </si>
  <si>
    <t>RequestDispatcher rd = request.getRequestDispatcher("/servlet/DataServlet");
rd.include(request);</t>
  </si>
  <si>
    <t>RequestDispatcher rd = request.getRequestDispatcher("/servlet/DataServlet");
rd.include(response);</t>
  </si>
  <si>
    <t>RequestDispatcher rd = request.getRequestDispatcher("/servlet/DataServlet");
rd.include("/servlet/DataServlet", response);</t>
  </si>
  <si>
    <t>Which of the following deployment descriptor snippet correctly associates a servlet implemented by a class named com.abc.SalesServlet with the name SalesServlet?</t>
  </si>
  <si>
    <t>&lt;servlet&gt;
  &lt;servlet-name&gt;com.abc.SalesServlet&lt;/servlet-name&gt;
  &lt;servlet-class&gt;SalesServlet&lt;/servlet-class&gt;
&lt;/servlet&gt;</t>
  </si>
  <si>
    <t>&lt;servlet&gt;
  &lt;servlet-name&gt;SalesServlet&lt;/servlet-name&gt;
  &lt;servlet-package&gt;com.abc.SalesServlet&lt;/servlet-package&gt;
&lt;/servlet&gt;</t>
  </si>
  <si>
    <t>&lt;servlet&gt;
  &lt;servlet-name class="com.abc.SalesServlet"&lt;/servlet-name&gt;
 &lt;/servlet&gt;</t>
  </si>
  <si>
    <t>&lt;servlet&gt;
  &lt;servlet-name&gt;SalesServlet&lt;/servlet-name&gt;
  &lt;servlet-class&gt;com.abc.SalesServlet&lt;/servlet-class&gt;
&lt;/servlet&gt;</t>
  </si>
  <si>
    <t>What is the name of the deployment descriptor file of a web application named BankApp?</t>
  </si>
  <si>
    <t>BankApp.xml</t>
  </si>
  <si>
    <t>bankapp.xml</t>
  </si>
  <si>
    <t>web.xml</t>
  </si>
  <si>
    <t>WebApp.xml</t>
  </si>
  <si>
    <t>Which of the following deployment descriptor element is used to specify the initialization parameters for a servlet named TestServlet?</t>
  </si>
  <si>
    <t>&lt;init-parameter&gt;</t>
  </si>
  <si>
    <t>&lt;init-param&gt;</t>
  </si>
  <si>
    <t>&lt;param&gt;</t>
  </si>
  <si>
    <t>&lt;servlet-param&gt;</t>
  </si>
  <si>
    <t>/hello.asp</t>
  </si>
  <si>
    <t>Which method is used to retrieve an attribute from a ServletContext?</t>
  </si>
  <si>
    <t>Object getAttribute(String name)</t>
  </si>
  <si>
    <t>String getAttribute(String name)</t>
  </si>
  <si>
    <t>String getObject(String name)</t>
  </si>
  <si>
    <t>String getObject(int index)</t>
  </si>
  <si>
    <t>Which method is used to retrieve an initialization parameter from a ServletContext?</t>
  </si>
  <si>
    <t>Object getInitParameter(int index)</t>
  </si>
  <si>
    <t>String getInitParameter(String name)</t>
  </si>
  <si>
    <t>String getParameter(String name)</t>
  </si>
  <si>
    <t>Object getParameter(String name)</t>
  </si>
  <si>
    <t>Which of the following web.xml snippet correctly specify an initialization parameter for a servlet context?</t>
  </si>
  <si>
    <t>&lt;context-param&gt;
    &lt;name&gt;country&lt;/name&gt;
    &lt;value&gt;INDIA&lt;/value&gt;
&lt;/context-param&gt;</t>
  </si>
  <si>
    <t>&lt;context&gt;
  &lt;name&gt;country&lt;/name&gt;
    &lt;value&gt;INDIA&lt;/value&gt;
&lt;/context&gt;</t>
  </si>
  <si>
    <t>&lt;context-param&gt;
    &lt;param-name&gt;country&lt;/param-name&gt;
    &lt;param-value&gt;INDIA&lt;/param-value&gt;
&lt;/context-param&gt;</t>
  </si>
  <si>
    <t>&lt;context-param&gt;
    &lt;param name="country" value="INDIA"/&gt;
&lt;/context-param&gt;</t>
  </si>
  <si>
    <t>Out of these servlet Life Cycle Methods , which will get called only once in whole life cycle by the container?</t>
  </si>
  <si>
    <t>public void init()</t>
  </si>
  <si>
    <t>public void service()</t>
  </si>
  <si>
    <t>public void destroy()</t>
  </si>
  <si>
    <t>Both A&amp;C</t>
  </si>
  <si>
    <t>Your servlet class depends on a utility class named com.abc.Tax.  Where would you keep the Tax.class file in your web application?</t>
  </si>
  <si>
    <t>WEB-INF/lib</t>
  </si>
  <si>
    <t>WEB-INF/classes</t>
  </si>
  <si>
    <t>WEB-INF</t>
  </si>
  <si>
    <t>WEB-INF/classes/com/abc</t>
  </si>
  <si>
    <t>Which of the following is legal JSP syntax to print the value of i?</t>
  </si>
  <si>
    <t>&lt;%int i = 1;%&gt;
&lt;%= i; %&gt;</t>
  </si>
  <si>
    <t xml:space="preserve">&lt;% int i = 1%&gt;
&lt;%= i %&gt; </t>
  </si>
  <si>
    <t xml:space="preserve">&lt;% int i = 1;%&gt;
&lt;%= i %&gt; </t>
  </si>
  <si>
    <t xml:space="preserve">&lt;%int i = 1%&gt;
&lt;%= i; %&gt; </t>
  </si>
  <si>
    <t xml:space="preserve">The program prints "Welcome John" </t>
  </si>
  <si>
    <t xml:space="preserve">The program gives a syntax error because of the statement
&lt;%! String myName=request.getParameter();%&gt; </t>
  </si>
  <si>
    <t xml:space="preserve">The program gives a syntax error because of the statement
&lt;% String test= "welcome" + myName; %&gt; </t>
  </si>
  <si>
    <t xml:space="preserve">The program gives a syntax error because of the statement
&lt;%= test%&gt; </t>
  </si>
  <si>
    <t xml:space="preserve">What gets printed when the following JSP code is invoked in a browser?
&lt;%= if(Math.random() &lt; 0.5) %&gt;
  hello
&lt;%= } else { %&gt;
  hi
&lt;%= } %&gt;
</t>
  </si>
  <si>
    <t>The browser will print either hello or hi based upon the return value of random</t>
  </si>
  <si>
    <t>The string hello will always get printed</t>
  </si>
  <si>
    <t>The string hi will always get printed</t>
  </si>
  <si>
    <t>The JSP file will not compile</t>
  </si>
  <si>
    <t xml:space="preserve">What gets printed when the following is compiled?
&lt;% int y = 0; %&gt; 
&lt;% int z = 0; %&gt; 
&lt;% for(int x=0;x&lt;3;x++) { %&gt; 
&lt;% z++;++y;%&gt; 
&lt;% }%&gt; 
&lt;% if(z&lt;y) {%&gt; 
&lt;%= z%&gt; 
&lt;% } else {%&gt; 
&lt;%= z - 1%&gt; 
&lt;% }%&gt; 
</t>
  </si>
  <si>
    <t>session</t>
  </si>
  <si>
    <t>page</t>
  </si>
  <si>
    <t>response</t>
  </si>
  <si>
    <t>httpsession</t>
  </si>
  <si>
    <t>&lt;jsp:getProperty id="fruit" property="color"/&gt;</t>
  </si>
  <si>
    <t>&lt;jsp:getProperty bean="fruit" property="color"/&gt;</t>
  </si>
  <si>
    <t>&lt;jsp:getProperty name="fruit" property="color"/&gt;</t>
  </si>
  <si>
    <t xml:space="preserve">&lt;jsp:getProperty class="Fruit" property="color"/&gt; </t>
  </si>
  <si>
    <t>&lt;jsp:setValue name="fruit" property="color" value="white"/&gt;</t>
  </si>
  <si>
    <t>&lt;jsp:setProperty name="fruit" property="color" value="white"/&gt;</t>
  </si>
  <si>
    <t>&lt;jsp:setProperty name="fruit" property="color" value="white"&gt;</t>
  </si>
  <si>
    <t>&lt;jsp:setProperty id="fruit" property="color" value="white"&gt;</t>
  </si>
  <si>
    <t>All the properties of the fruit bean are assigned the values of input parameters of the JSP page that have the same name</t>
  </si>
  <si>
    <t>All the properties of the fruit bean are initialized to a value of null</t>
  </si>
  <si>
    <t>This is incorrect syntax of &lt;jsp:setProperty/&gt; and will generate a compilation error</t>
  </si>
  <si>
    <t>All the properties of the fruit bean are initialized to a value of *</t>
  </si>
  <si>
    <t>application</t>
  </si>
  <si>
    <t>request</t>
  </si>
  <si>
    <t>include</t>
  </si>
  <si>
    <t>errorPage</t>
  </si>
  <si>
    <t>&lt;jsp:include file="a.jsp"/&gt;</t>
  </si>
  <si>
    <t>&lt;jsp:include page="a.jsp"/&gt;</t>
  </si>
  <si>
    <t>&lt;jsp:directive.include file="a.jsp"/&gt;</t>
  </si>
  <si>
    <t>There is no XML equivalent of include directive.</t>
  </si>
  <si>
    <t>&lt;% sum = sum + j %&gt;</t>
  </si>
  <si>
    <t>&lt;%= sum = sum + j %&gt;</t>
  </si>
  <si>
    <t>&lt;%= sum + j; %&gt;</t>
  </si>
  <si>
    <t xml:space="preserve">&lt;% sum = sum + j; %&gt; </t>
  </si>
  <si>
    <t>&lt;% fact %&gt;</t>
  </si>
  <si>
    <t>&lt;% fact; %&gt;</t>
  </si>
  <si>
    <t>&lt;%= fact %&gt;</t>
  </si>
  <si>
    <t>&lt;%= fact; %&gt;</t>
  </si>
  <si>
    <t>JSP pages have access to implicit objects that are exposed automatically. One such object that is available is request. The request object is an instance of which class?</t>
  </si>
  <si>
    <t>HttpRequest</t>
  </si>
  <si>
    <t>ServletRequest</t>
  </si>
  <si>
    <t>Request</t>
  </si>
  <si>
    <t>A JSP page uses the java.util.ArrayList class many times. Instead of referring the class by its complete package name each time, we want to just use ArrayList. Which attribute of page directive must be specified to achieve this?</t>
  </si>
  <si>
    <t>extends</t>
  </si>
  <si>
    <t>import</t>
  </si>
  <si>
    <t xml:space="preserve">package </t>
  </si>
  <si>
    <t>Which of the following is an example of JSP directive?</t>
  </si>
  <si>
    <t>exclude</t>
  </si>
  <si>
    <t>taglibrary</t>
  </si>
  <si>
    <t>Which of the following is not a standard method called as part of the JSP life cycle?</t>
  </si>
  <si>
    <t xml:space="preserve">jspInit ()  </t>
  </si>
  <si>
    <t>_jspService ()</t>
  </si>
  <si>
    <t xml:space="preserve">jspGet() </t>
  </si>
  <si>
    <t xml:space="preserve">jspDestroy () </t>
  </si>
  <si>
    <t>Which tag is used to declare a variable in a JSP page?</t>
  </si>
  <si>
    <t xml:space="preserve">&lt;@ @&gt; </t>
  </si>
  <si>
    <t xml:space="preserve">&lt;%@ %&gt; </t>
  </si>
  <si>
    <t xml:space="preserve">&lt;%=  %&gt; </t>
  </si>
  <si>
    <t xml:space="preserve">&lt;%! %&gt; </t>
  </si>
  <si>
    <t>What will be the result of running the following jsp code taking into account that the Web server has just been started and this is the first page loaded by the server?
&lt;html&gt;&lt;body&gt;
&lt;%= session.getId() %&gt;
&lt;/body&gt;&lt;/html&gt;</t>
  </si>
  <si>
    <t>It won't compile</t>
  </si>
  <si>
    <t>It will print the session id</t>
  </si>
  <si>
    <t xml:space="preserve">It will produce a NullPointerException </t>
  </si>
  <si>
    <t>It will produce an empty page</t>
  </si>
  <si>
    <t>Select the implicit variable available to JSP page from the following</t>
  </si>
  <si>
    <t>context</t>
  </si>
  <si>
    <t>object</t>
  </si>
  <si>
    <t>response.sendRedirect(“/anotherUrl”);</t>
  </si>
  <si>
    <t>response.encodeRedirectURL(“/anotherUrl”);</t>
  </si>
  <si>
    <t>RequestDispatcher dispatcher
= request.getRequestDispatcher(“/anotherUrl”);
dispatcher.forward(request,response);</t>
  </si>
  <si>
    <t>RequestDispatcher dispatcher= request.getRequestDispatcher(“/anotherUrl”);
dispatcher.redirect(request,response);</t>
  </si>
  <si>
    <t>&lt;jsp:useBean id="cust" class="Customer"/&gt; &lt;jsp:getProperty name="cust" property="check"/&gt;</t>
  </si>
  <si>
    <t>&lt;jsp:useBean id="cust" class="Customer"/&gt; &lt;% String Cname = cust.check(); out.println(Cname);%&gt;
&lt;%= customer.getName() %&gt;</t>
  </si>
  <si>
    <t>&lt;jsp:useBean id="cust" class="Customer"/&gt; &lt;jsp:setProperty name="cust" property="cname" value="check()"/&gt;
type=”com.example.Customer”
scope=”session”&gt;
 &lt;%= customer.getName() %&gt;
&lt;/jsp:useBean&gt;</t>
  </si>
  <si>
    <t>&lt;jsp:useBean id="cust" class="Customer"/&gt; &lt;%! String Cname = cust.check(); out.println(Cname);%&gt;
type=”com.example.Customer”
scope=”session”&gt;
&lt;jsp:getProperty name=”customer”
property=”name” /&gt;
&lt;/jsp:useBean&gt;</t>
  </si>
  <si>
    <t>&lt;%= "Hello " + userName %&gt;
Is an example of:</t>
  </si>
  <si>
    <t xml:space="preserve">  Jsp Scriptlet</t>
  </si>
  <si>
    <t xml:space="preserve">  Jsp Expression</t>
  </si>
  <si>
    <t xml:space="preserve">  Jsp Comment</t>
  </si>
  <si>
    <t xml:space="preserve">  Jsp Declaration</t>
  </si>
  <si>
    <t>Which of the following is the proper way to include java.util package in your jsp page?</t>
  </si>
  <si>
    <t>&lt;%@ page import="java.util.*" %&gt;</t>
  </si>
  <si>
    <t xml:space="preserve">  &lt;%@ import class="java.util.*" %&gt;</t>
  </si>
  <si>
    <t>&lt;page:import package="java.util"&gt;</t>
  </si>
  <si>
    <t>&lt;%@ page include="java.util.*" %&gt;</t>
  </si>
  <si>
    <t xml:space="preserve">What is the output of the following code?
&lt;HTML&gt;
 &lt;HEAD&gt;&lt;/HEAD&gt;
 &lt;BODY&gt;
&lt;%
   for(int i=0; i&lt;3; ++i){
%&gt;
     out.print(i);
&lt;%
   }
%&gt;
&lt;/BODY&gt;
&lt;/HTML&gt;
</t>
  </si>
  <si>
    <t>0 1 2</t>
  </si>
  <si>
    <t>1 2 3</t>
  </si>
  <si>
    <t>0 0 0</t>
  </si>
  <si>
    <t>out.print(i);out.print(i);out.print(i);</t>
  </si>
  <si>
    <t>It will print "The value of aNum is 5" as output</t>
  </si>
  <si>
    <t>It will show compile-time error because of an incorrect declaration</t>
  </si>
  <si>
    <t>It will throw an exception while executing the expression</t>
  </si>
  <si>
    <t>It will not show any compile or runtime error and will not print anything</t>
  </si>
  <si>
    <t>Which of the following correctly declares that the current page is an error page and also enables it to take part in a session?</t>
  </si>
  <si>
    <t>&lt;%@ page pageType="errorPage" session="required" %&gt;</t>
  </si>
  <si>
    <t>&lt;%@ page isErrorPage="true"  session="mandatory" %&gt;</t>
  </si>
  <si>
    <t>&lt;%@ page isErrorPage="true" session="true" %&gt;</t>
  </si>
  <si>
    <t>&lt;%@ page ErrorPage="true" session="true" %&gt;</t>
  </si>
  <si>
    <t>&lt;jsp:insert&gt;</t>
  </si>
  <si>
    <t>&lt;jsp:directive.include&gt;</t>
  </si>
  <si>
    <t>&lt;jsp:directive:include&gt;</t>
  </si>
  <si>
    <t>&lt;jsp:include&gt;</t>
  </si>
  <si>
    <t>Select the valid JSP directives</t>
  </si>
  <si>
    <t>taglib</t>
  </si>
  <si>
    <t>currentpage</t>
  </si>
  <si>
    <t>JSP life cycle will have these different stages.</t>
  </si>
  <si>
    <t>Page translation</t>
  </si>
  <si>
    <t>Page Compilation</t>
  </si>
  <si>
    <t>Given Java Bean
public class Customer
{
 private int custid;
 private String custname;
 public void setCustid(int custid)
 { this.custid=custid; }
 public int getcustid()
 {  return custid; }
 public void setCustname(String custname)
 { this.custname=custname; }
 public String getCustname()
 { return custname; }
 public String check()
 {
  if(custid==123)
  {   return custname;  }
  else
  {   return "Not Found";  }
 }
}
You have to call this Java Bean in the JSP Page. Also you have to call the check method to display the Customer Name. Which one is the appropriate jsp code?</t>
  </si>
  <si>
    <t>Which of the following directive allows us to use JSTL library in JSP code?</t>
  </si>
  <si>
    <t>forward</t>
  </si>
  <si>
    <t>Which Core JSTL tag is used to display the result of an expression?</t>
  </si>
  <si>
    <t>&lt;c:out&gt;</t>
  </si>
  <si>
    <t>&lt;c:set&gt;</t>
  </si>
  <si>
    <t>&lt;c:if&gt;</t>
  </si>
  <si>
    <t>&lt;c:forEach&gt;</t>
  </si>
  <si>
    <t>Which of the following is NOT a valid Core JSTL tag?</t>
  </si>
  <si>
    <t>&lt;c:remove&gt;</t>
  </si>
  <si>
    <t>&lt;c:while&gt;</t>
  </si>
  <si>
    <t>&lt;c:when&gt;</t>
  </si>
  <si>
    <t>&lt;c:import&gt;</t>
  </si>
  <si>
    <t>No of Questions to ask</t>
  </si>
  <si>
    <t>Which method is used to create a PreparedStatement object?</t>
  </si>
  <si>
    <t>prepareStatement(String)</t>
  </si>
  <si>
    <t>preparedStatement(String)</t>
  </si>
  <si>
    <t>PrepareStatement(String)</t>
  </si>
  <si>
    <t>PrepareStatement(Object)</t>
  </si>
  <si>
    <t>Whis method is used to create a CallableStatement object?</t>
  </si>
  <si>
    <t>prepareCall(String)</t>
  </si>
  <si>
    <t>preparedCall(String)</t>
  </si>
  <si>
    <t>What does the registerOutParameter() method do?</t>
  </si>
  <si>
    <t xml:space="preserve">Which character do you use to indicate parameter marker in prepared and callable statement? </t>
  </si>
  <si>
    <t>_ ( Underscore )</t>
  </si>
  <si>
    <t>? ( Question mark )</t>
  </si>
  <si>
    <t>: ( Colon )</t>
  </si>
  <si>
    <t>$ ( Dollar )</t>
  </si>
  <si>
    <t>Register the JDBC type of each output parameter</t>
  </si>
  <si>
    <t>Register the JDBC type of each input parameter</t>
  </si>
  <si>
    <t>Register the JDBC type of both input &amp; output parameter</t>
  </si>
  <si>
    <t>Register the JDBC driver</t>
  </si>
  <si>
    <t>In the given statement, type is defined using which class?
statement.registerOutParameter(n, type);</t>
  </si>
  <si>
    <t>java.sql.Types</t>
  </si>
  <si>
    <t>java.sql.types</t>
  </si>
  <si>
    <t>java.Types</t>
  </si>
  <si>
    <t>sql.java.Types</t>
  </si>
  <si>
    <t>If the stored procedure returns OUT parameters, the JDBC type of each OUT parameter must be registered before the CallableStatement object is executed?</t>
  </si>
  <si>
    <t>Which package contains the generic servlet interfaces and classes that are independent of any protocol?</t>
  </si>
  <si>
    <t>javax.servlet</t>
  </si>
  <si>
    <t>java.servlet</t>
  </si>
  <si>
    <t>javax.generic.servlet</t>
  </si>
  <si>
    <t>javax.genericservlet</t>
  </si>
  <si>
    <t>Which class is the abstract class in the Servlet API?</t>
  </si>
  <si>
    <t>GenericServlet</t>
  </si>
  <si>
    <t>RequestServlet</t>
  </si>
  <si>
    <t>ResponseServlet</t>
  </si>
  <si>
    <t>Which method is called by the servlet container to indicate to the servlet that is must initialize itself and get ready for service?</t>
  </si>
  <si>
    <t>init()</t>
  </si>
  <si>
    <t>service()</t>
  </si>
  <si>
    <t>destroy()</t>
  </si>
  <si>
    <t>doGet()</t>
  </si>
  <si>
    <t>Which package provides the basic functionality required for HTTP servlets?</t>
  </si>
  <si>
    <t>javax.generic.http</t>
  </si>
  <si>
    <t>javax.servlet.http</t>
  </si>
  <si>
    <t>java.servlet.http</t>
  </si>
  <si>
    <t>Which class is the abstract class that extends GenericServlet?</t>
  </si>
  <si>
    <t>HttpServlet</t>
  </si>
  <si>
    <t>HttpResponse</t>
  </si>
  <si>
    <t>HttpSession</t>
  </si>
  <si>
    <t>Which interface provides an HTTP specific view of the request?</t>
  </si>
  <si>
    <t>Which is the correct syntax of a JSP comment?</t>
  </si>
  <si>
    <t>&lt;%- - Comment Line - - %&gt;</t>
  </si>
  <si>
    <t>&lt;% Comment Line %&gt;</t>
  </si>
  <si>
    <t>&lt;!- - Comment Line - -&gt;</t>
  </si>
  <si>
    <t>&lt;- - Comment Line - - &gt;</t>
  </si>
  <si>
    <t>Which of the following page directive is valid?</t>
  </si>
  <si>
    <t>&lt;%@ page language="java" %&gt;</t>
  </si>
  <si>
    <t>&lt;% page language="java" %&gt;</t>
  </si>
  <si>
    <t>&lt;%! page language="java" %&gt;</t>
  </si>
  <si>
    <t>&lt;%= page language="java" %&gt;</t>
  </si>
  <si>
    <t>What is wrong with the following code?
&lt;!% int i = 5; %&gt;
&lt;!% int get() { return i; } %&gt;</t>
  </si>
  <si>
    <t>The declaration tag is &lt;%! and not &lt;!%</t>
  </si>
  <si>
    <t>The declaration i is wrong</t>
  </si>
  <si>
    <t>The declaration of get() is wrong</t>
  </si>
  <si>
    <t>The declaration tage is &lt;!@ and not &lt;!%</t>
  </si>
  <si>
    <t>Assume that myObj refers to an object and m1() is a valid method on that object which returns a value.  Which JSP construct will call m1() and print value?</t>
  </si>
  <si>
    <t>&lt;% myObj.m1() %&gt;</t>
  </si>
  <si>
    <t>&lt;%= myObj.m1() %&gt;</t>
  </si>
  <si>
    <t>&lt;%= myObj.m1(); %&gt;</t>
  </si>
  <si>
    <t>&lt;% myObj.m1(); %&gt;</t>
  </si>
  <si>
    <t>From the following options, choose correct syntax to redirect the control to NextPage.jsp</t>
  </si>
  <si>
    <t>request.sendRedirect("NextPage.jsp");</t>
  </si>
  <si>
    <t>response.sendRedirect("NextPage.jsp");</t>
  </si>
  <si>
    <t>request. Redirect("NextPage.jsp");</t>
  </si>
  <si>
    <t>new request.sendRedirect("NextPage.jsp");</t>
  </si>
  <si>
    <t>Which among following is NOT a scope in Servlet?</t>
  </si>
  <si>
    <t>Assume that myObj refers to an object and m1() is a valid method on that object which does not return a value.  Which JSP construct will call m1()?</t>
  </si>
  <si>
    <t>Where JSP Pages gets stored in folder structure of eclipse?</t>
  </si>
  <si>
    <t>webcontent</t>
  </si>
  <si>
    <t>src\</t>
  </si>
  <si>
    <t>webcontent\WEB-INF</t>
  </si>
  <si>
    <t>webcontent\WEB-INF\LIB</t>
  </si>
  <si>
    <t>Which of the following interface is used to retrieve information about the select query's output?</t>
  </si>
  <si>
    <t>Which of the following method retrieves the the connection object for JDBC program?</t>
  </si>
  <si>
    <t>driver.getConnection(...)</t>
  </si>
  <si>
    <t>Class.getConnection(...)</t>
  </si>
  <si>
    <t>None of the above</t>
  </si>
  <si>
    <t>DriverManager.getConnection(..)</t>
  </si>
  <si>
    <t>Which of the following ResultSet Field moves the cursor from last row to the first row in backward direction?</t>
  </si>
  <si>
    <t>&lt;%! myObj.m1() %&gt;</t>
  </si>
  <si>
    <t>getXXX() methods do not accept String arguments.</t>
  </si>
  <si>
    <t xml:space="preserve">In the following line of code, which type of object is obj ? stat =obj.prepareStatement(“Select * from Publishers where pub_id=?); 
</t>
  </si>
  <si>
    <t>ResultMetaData rsmd=con.getMetaData(); 
int columns=rsmd.getColumnCount();</t>
  </si>
  <si>
    <t xml:space="preserve">MetaData md=result.getMetaData();
int columns=md.getColumnCount(); </t>
  </si>
  <si>
    <t>At the point of creation of a PreparedStatement object the SQL code is precompiled?True or False.</t>
  </si>
  <si>
    <t>Deployment descriptor must be stored inside WEB-INF folder.</t>
  </si>
  <si>
    <t>Which of these are used to maintain the state?</t>
  </si>
  <si>
    <t>POST method sends data in the URL of the request</t>
  </si>
  <si>
    <t>Assume that the following servlet mapping is defined in the deployment descriptor of a web application:
&lt;servlet-mapping&gt;
   &lt;servlet-name&gt;TestServlet&lt;/servlet-name&gt;
   &lt;url-pattern&gt;/*&lt;/url-pattern&gt;
&lt;/servlet-mapping&gt;
Which of the following request will  NOT invoke TestServlet ?</t>
  </si>
  <si>
    <t>/hello.html</t>
  </si>
  <si>
    <t>A bean with a property color is loaded using the following statement
&lt;jsp:useBean id="fruit" class="Fruit"/&gt; 
Which of the following statements is used to print the value of color property ?</t>
  </si>
  <si>
    <t xml:space="preserve">A bean with a property color is loaded using the following statement
&lt;jsp:useBean id="fruit" class="com.Fruit"/&gt; 
Which of the following statements is used to set the value of color property of the bean?
</t>
  </si>
  <si>
    <t xml:space="preserve">A bean with a property color is loaded using the following statement
&lt;jsp:useBean id="fruit" class="com.Fruit"/&gt; 
What happens when the following statement is executed. 
&lt;jsp:setProperty name="fruit" property="*"/&gt; 
</t>
  </si>
  <si>
    <t>Name the default value of the scope attribute of &lt;jsp:useBean&gt;</t>
  </si>
  <si>
    <t>Which of the following statement is true for &lt;jsp:useBean&gt;?</t>
  </si>
  <si>
    <t>The id attribute is optional for  &lt;jsp:useBean&gt;</t>
  </si>
  <si>
    <t>The scope attribute must be defined for &lt;jsp:useBean&gt;</t>
  </si>
  <si>
    <t>The class attribute must be defined for &lt;jsp:useBean&gt;</t>
  </si>
  <si>
    <t>The &lt;jsp:useBean&gt; must include either type or class attribute or both</t>
  </si>
  <si>
    <t xml:space="preserve">Which Core JSTL tag evaluates an expression and displays its body content only if the expression evaluates to true?
</t>
  </si>
  <si>
    <t>Total Count</t>
  </si>
  <si>
    <t>A JSP is transformed into __________</t>
  </si>
  <si>
    <t>Java applet</t>
  </si>
  <si>
    <t xml:space="preserve"> Java servlet</t>
  </si>
  <si>
    <t>HTML</t>
  </si>
  <si>
    <t>JSTL</t>
  </si>
  <si>
    <t>The JDBC-ODBC bridge is</t>
  </si>
  <si>
    <t>Multithreaded</t>
  </si>
  <si>
    <t>Single threaded</t>
  </si>
  <si>
    <t>Both of above</t>
  </si>
  <si>
    <t>None of above</t>
  </si>
  <si>
    <t>_________ is preferred if the SQL statement is to be executed repeatedly but with different inputs</t>
  </si>
  <si>
    <t>RepeatedStatement</t>
  </si>
  <si>
    <t>Not closing the database connection will lead to _____________</t>
  </si>
  <si>
    <t>Resource Leakage</t>
  </si>
  <si>
    <t>Poor Utilization</t>
  </si>
  <si>
    <t>Automatic closure</t>
  </si>
  <si>
    <t>No problem</t>
  </si>
  <si>
    <t xml:space="preserve">Which driver is employed in the below code snippet?
Class.forName("jdbc.oracle.driver.OracleDriver");
</t>
  </si>
  <si>
    <t>In case of any exceptions raised while executing a transaction, _________ method is to be called on the connection object</t>
  </si>
  <si>
    <t>rollback(con)</t>
  </si>
  <si>
    <t>rollback()</t>
  </si>
  <si>
    <t>commit()</t>
  </si>
  <si>
    <t>setAutoCommit(false)</t>
  </si>
  <si>
    <t>SQLException is a ___________ exception</t>
  </si>
  <si>
    <t>Checked</t>
  </si>
  <si>
    <t xml:space="preserve">Unchecked </t>
  </si>
  <si>
    <t>Runtime</t>
  </si>
  <si>
    <t>Both B &amp; C</t>
  </si>
  <si>
    <t>when you are not sure whether the query is a select query or a update query, which method would you call on a Statement object?</t>
  </si>
  <si>
    <t>executeQuery()</t>
  </si>
  <si>
    <t>execute()</t>
  </si>
  <si>
    <t>executeUpdate()</t>
  </si>
  <si>
    <t>executeBatch()</t>
  </si>
  <si>
    <t>The pure Java driver is part of the standard Java library and hence no external JARS are to be included in the classpath</t>
  </si>
  <si>
    <t>The JDBC driver type-1 is operating system dependent.</t>
  </si>
  <si>
    <t>This means that the ResultSet is insensitive to scrolling</t>
  </si>
  <si>
    <t>This means that the ResultSet is sensitive to scrolling, but insensitive to changes made on table after the resultSet is obtained</t>
  </si>
  <si>
    <t>This means that the ResultSet is insensitive to scrolling and insensitive to changes made by other users</t>
  </si>
  <si>
    <t>The meaning depends on the type of database, and the type and version of the driver you use with this database</t>
  </si>
  <si>
    <t>What is the disadvantage of Type-4 Driver?</t>
  </si>
  <si>
    <t>At client side, a separate driver is needed for each database.</t>
  </si>
  <si>
    <t>Type-4 driver is entirely written in Java</t>
  </si>
  <si>
    <t>The driver converts JDBC calls into vendor-specific database protocol which reduces speed of execution</t>
  </si>
  <si>
    <t>It does not support to read MySQL data.</t>
  </si>
  <si>
    <t>Which exception is throws by DriverManager.getConnection() method ?</t>
  </si>
  <si>
    <t>SQLSyntaxErrorException</t>
  </si>
  <si>
    <t>SQLTimeoutException</t>
  </si>
  <si>
    <t>SQLException</t>
  </si>
  <si>
    <t>SQLWarning</t>
  </si>
  <si>
    <t xml:space="preserve">Which statement is true with respect to java.sql.ResultSet interface?
A) A ResultSet object maintains a cursor pointing to its current row of data.
B) Initially the cursor is positioned after the first row.
</t>
  </si>
  <si>
    <t>A is true and B is false</t>
  </si>
  <si>
    <t>A is false and B is true</t>
  </si>
  <si>
    <t>Both are true</t>
  </si>
  <si>
    <t>Both are false</t>
  </si>
  <si>
    <t xml:space="preserve">Which statement is true with respect to java.sql.ResultSet interface?
A) A default ResultSet object is not updatable and has a cursor that moves forward only.
B) The ResultSet can be make updatable using static final int TYPE_SCROLL_INSENSITIVE.
</t>
  </si>
  <si>
    <t>Both are TRUE</t>
  </si>
  <si>
    <t>Both are FALSE</t>
  </si>
  <si>
    <t>Which tag doesn't belongs to web.xml?</t>
  </si>
  <si>
    <t>welcome-file-list</t>
  </si>
  <si>
    <t>servlet-mappings</t>
  </si>
  <si>
    <t>Which of the following is true about HTTP Get method?</t>
  </si>
  <si>
    <t>The GET method sends the encoded user information appended to the page request.</t>
  </si>
  <si>
    <t>The GET method is the default method to pass information from browser to web server.</t>
  </si>
  <si>
    <t>Both of the above</t>
  </si>
  <si>
    <t xml:space="preserve">_________  method is executed for each request from the client. </t>
  </si>
  <si>
    <t>service(HttpServletRequest, HttpServletResponse)</t>
  </si>
  <si>
    <t>____________ is a Java class that extends the functionalities of a web server</t>
  </si>
  <si>
    <t>Web Container</t>
  </si>
  <si>
    <t>______ file is used as a deployment descriptor in web applications</t>
  </si>
  <si>
    <t>.java</t>
  </si>
  <si>
    <t>.xml</t>
  </si>
  <si>
    <t>.json</t>
  </si>
  <si>
    <t>.jsp</t>
  </si>
  <si>
    <t>______________ method on the response object will help to set the MIME type</t>
  </si>
  <si>
    <t>setContentType()</t>
  </si>
  <si>
    <t>setContent()</t>
  </si>
  <si>
    <t>setMIMEType()</t>
  </si>
  <si>
    <t>setResponseType()</t>
  </si>
  <si>
    <t>A Servlet class can have a constructor.</t>
  </si>
  <si>
    <t>___________ is the default HTTP method by which a client sends its request to the web server</t>
  </si>
  <si>
    <t>TRACE</t>
  </si>
  <si>
    <t>Every Servlet gets converted into a JSP before it runs.</t>
  </si>
  <si>
    <t xml:space="preserve">Servlet is an _____
</t>
  </si>
  <si>
    <t>Interface</t>
  </si>
  <si>
    <t>Method</t>
  </si>
  <si>
    <t>Abstract Class</t>
  </si>
  <si>
    <t>Which interface is not implemented by javax.servlet.GenericServlet ?</t>
  </si>
  <si>
    <t>java.io.Serializable</t>
  </si>
  <si>
    <t>javax.servlet.Servlet</t>
  </si>
  <si>
    <t>javax.servlet.ServletContext</t>
  </si>
  <si>
    <t>javax.servlet.ServletConfig</t>
  </si>
  <si>
    <t>Which statement is false with respect to GenericServlet and HttpServlet ?</t>
  </si>
  <si>
    <t>The GenericServlet is used for protocol independent.</t>
  </si>
  <si>
    <t>The HttpServlet is used for http protocol.</t>
  </si>
  <si>
    <t>The GenericServlet is not an abstract class.</t>
  </si>
  <si>
    <t>The HttpServlet extends the HttpServlet class.</t>
  </si>
  <si>
    <t>What is true about destroy method ?</t>
  </si>
  <si>
    <t>Before removing a servlet instance from service, the servlet container calls the destroy() method.</t>
  </si>
  <si>
    <t>Once the servlet container calls the destroy() method, no service methods will be  called.</t>
  </si>
  <si>
    <t xml:space="preserve">It gives chance to clean up all the resources like memory, threads etc. which are being held. </t>
  </si>
  <si>
    <t xml:space="preserve"> All of the above</t>
  </si>
  <si>
    <t>What is true about Web Container?</t>
  </si>
  <si>
    <t>The main function of the container is to load, initialize and execute servlets</t>
  </si>
  <si>
    <t>The container and the objects in a container are multithreaded.</t>
  </si>
  <si>
    <t>The web container is a Java runtime environment which is responsible for managing life cycle of JSP pages and Servlets</t>
  </si>
  <si>
    <t xml:space="preserve">What is wrong with below mentioned code
&lt;?xml version="1.0" encoding="UTF-8"?&gt;
&lt;web-app id="WebApp_ID" version="2.4"
 xmlns="http://java.sun.com/xml/ns/j2ee" xmlns:xsi="http://www.w3.org/2001/XMLSchema-instance"
 xsi:schemaLocation="http://java.sun.com/xml/ns/j2ee http://java.sun.com/xml/ns/j2ee/web-app_2_4.xsd"&gt;
&lt;servlet&gt;
&lt;context-param&gt;
 &lt;param-name&gt;Msg&lt;/param-name&gt;
 &lt;param-value&gt;Hello...&lt;/param-value&gt;
&lt;/context-param&gt;
&lt;servlet-name&gt;MyServlet&lt;/servlet-name&gt;
&lt;servlet-class&gt; MyServlet &lt;/servlet-class&gt;
&lt;/servlet&gt;
&lt;servlet-mapping&gt;
  &lt;servlet-name&gt; MyServlet &lt;/servlet-name&gt;
  &lt;url-pattern&gt;/ MyServlet &lt;/url-pattern&gt;
&lt;/servlet-mapping&gt;
&lt;/web-app&gt;
</t>
  </si>
  <si>
    <t>&lt;context-param&gt; tag must be written outside all the &lt;servlet&gt; tags in web.xml</t>
  </si>
  <si>
    <t>Code is valid.</t>
  </si>
  <si>
    <t>&lt;context-param&gt; tag must be written inside the &lt;servlet-mapping&gt; tag</t>
  </si>
  <si>
    <t>What is true about Server Side Technologies?</t>
  </si>
  <si>
    <t>Generating HTML response for client</t>
  </si>
  <si>
    <t>If resource is not available then generate appropriate error message</t>
  </si>
  <si>
    <t>Enabling data access from various databases</t>
  </si>
  <si>
    <t>MVC stands for</t>
  </si>
  <si>
    <t>Model Virtual Controller</t>
  </si>
  <si>
    <t>Mode View Control</t>
  </si>
  <si>
    <t>Model View Controller</t>
  </si>
  <si>
    <t>Bean JSP Servlets</t>
  </si>
  <si>
    <t>According to MVC,JSP should not have processing logic</t>
  </si>
  <si>
    <t>Which JSTL code will be used to display as below -
TLS-1
TLS-2
TLS-3
TLS-4
TLS-5</t>
  </si>
  <si>
    <t xml:space="preserve">&lt;%@ taglib uri="http://java.sun.com/jsp/jstl/core" prefix="c" %&gt;
&lt;html&gt;
&lt;head&gt;
&lt;title&gt;&lt;c:forEach&gt; Tag Example&lt;/title&gt;
&lt;/head&gt;
&lt;body&gt;
&lt;c:forEach var="j" begin="1" end="5"&gt;
   TLS- &lt;c:out value="${i}"/&gt;&lt;p&gt;
&lt;/c:forEach&gt;
&lt;/body&gt;
&lt;/html&gt;
</t>
  </si>
  <si>
    <t xml:space="preserve">&lt;%@ taglib uri="http://java.sun.com/jsp/jstl/core" prefix="c" %&gt;
&lt;html&gt;
&lt;head&gt;
&lt;title&gt;&lt;c:forEach&gt; Tag Example&lt;/title&gt;
&lt;/head&gt;
&lt;body&gt;
&lt;c:forEach var="i" begin="1" end="5"&gt;
   TLS- &lt;c:out value="${i}"/&gt;&lt;p&gt;
&lt;/c:forEach&gt;
&lt;/body&gt;
&lt;/html&gt;
</t>
  </si>
  <si>
    <t xml:space="preserve">&lt;%@ taglib uri="http://java.sun.com/jsp/jstl/core" prefix="c" %&gt;
&lt;html&gt;
&lt;head&gt;
&lt;title&gt;&lt;c:forEach&gt; Tag Example&lt;/title&gt;
&lt;/head&gt;
&lt;body&gt;
&lt;c:forEach var="i" begin="0" end="5"&gt;
   TLS- &lt;c:out value="${i}"/&gt;&lt;p&gt;
&lt;/c:forEach&gt;
&lt;/body&gt;
&lt;/html&gt;
</t>
  </si>
  <si>
    <t>How to make a JSP page is an error page to handle exception dynamically ?</t>
  </si>
  <si>
    <t>&lt;%@ page errorPage="error.jsp" %&gt;</t>
  </si>
  <si>
    <t>Exception will be handled by the Web Server</t>
  </si>
  <si>
    <t>Do nothing</t>
  </si>
  <si>
    <t>Which JSP tag is used to defined user defined method in JSP file ?</t>
  </si>
  <si>
    <t>&lt;%@     %&gt;</t>
  </si>
  <si>
    <t xml:space="preserve"> &lt;%!     %&gt;</t>
  </si>
  <si>
    <t xml:space="preserve"> &lt;%      %&gt;</t>
  </si>
  <si>
    <t>&lt;%=     %&gt;</t>
  </si>
  <si>
    <t xml:space="preserve">Which statement is true with respect to JSP specification ?
A) A developer can override _jspService() method in JSP page.
B) All implicit objects can be used in jspInit() method.
</t>
  </si>
  <si>
    <t>How many copies of a JSP page can be in memory at a time?</t>
  </si>
  <si>
    <t>One</t>
  </si>
  <si>
    <t>Two</t>
  </si>
  <si>
    <t>Three</t>
  </si>
  <si>
    <t>Unlimited</t>
  </si>
  <si>
    <t>What happens when autoFlush is set to a value "false"?</t>
  </si>
  <si>
    <t>JSP container throws exception to indicate buffer overflow when buffer is filled.</t>
  </si>
  <si>
    <t>JSP container flushed the buffered output when buffer is filled.</t>
  </si>
  <si>
    <t>Both of the above.</t>
  </si>
  <si>
    <t>JSP stands for _________</t>
  </si>
  <si>
    <t>Java Server Process</t>
  </si>
  <si>
    <t>Java Server Programming</t>
  </si>
  <si>
    <t>Java Servlet Pages</t>
  </si>
  <si>
    <t>The below is a _______
&lt;%= "Welcome" %&gt;</t>
  </si>
  <si>
    <t xml:space="preserve">  Jsp Scriplet</t>
  </si>
  <si>
    <t xml:space="preserve">  Jsp Directive</t>
  </si>
  <si>
    <t>A JSP file gets translated into Servlet for every incoming request from the client for that page.</t>
  </si>
  <si>
    <t>Which of the following is legal JSP syntax to print the value of "I". Select the one correct answer.</t>
  </si>
  <si>
    <t>&lt;%int i = 1;
i; %&gt;</t>
  </si>
  <si>
    <t>&lt;%int i = 1%&gt;
&lt;%= i %&gt;</t>
  </si>
  <si>
    <t>&lt;%int i = 1;%&gt;
&lt;%= i %&gt;</t>
  </si>
  <si>
    <t>Name the implicit variable available to JSP pages that may be used to access all the other implicit objects.</t>
  </si>
  <si>
    <t>pageContext</t>
  </si>
  <si>
    <t>_jspService should not be overridden</t>
  </si>
  <si>
    <t>Which of the following is JSP Life cycle method</t>
  </si>
  <si>
    <t>jsp()</t>
  </si>
  <si>
    <t>_jspInit()</t>
  </si>
  <si>
    <t>jspInit()</t>
  </si>
  <si>
    <t>JSP embeds in ______________  in ____________</t>
  </si>
  <si>
    <t>Servlet, HTML</t>
  </si>
  <si>
    <t>HTML, Java</t>
  </si>
  <si>
    <t>HTML, Servlet</t>
  </si>
  <si>
    <t>Java, HTML</t>
  </si>
  <si>
    <t>What is legal about JSP scriplets?</t>
  </si>
  <si>
    <t>A loop can begin in one Scriplet and end in another</t>
  </si>
  <si>
    <t>Statements in Scriplets should follow Java Syntax</t>
  </si>
  <si>
    <t>Semicolon is needed at the end of each statement in a Scriplets</t>
  </si>
  <si>
    <t>Which of the following is true about servlets?</t>
  </si>
  <si>
    <t>Servlets execute within the address space of a Web server.</t>
  </si>
  <si>
    <t>Servlets are platform-independent because they are written in Java.</t>
  </si>
  <si>
    <t>The full functionality of the Java class libraries is available to a servlet.</t>
  </si>
  <si>
    <t>Can a JSP page process HTML FORM data?</t>
  </si>
  <si>
    <t>Which of the following  members CAN NOT be written in Java Bean?</t>
  </si>
  <si>
    <t>Constructor</t>
  </si>
  <si>
    <t>Setters-Getters</t>
  </si>
  <si>
    <t>User defined function</t>
  </si>
  <si>
    <t>JSPpage</t>
  </si>
  <si>
    <t xml:space="preserve">Which interface/class is used for sending a series of SQL statements to the database and manage comitting or aborting (rollback)
of those statements?
</t>
  </si>
  <si>
    <t>Which Interface is used to pass runtime parameters using query string?</t>
  </si>
  <si>
    <t>Which of the following is not a JSP implicit object?</t>
  </si>
  <si>
    <t>errorPage &amp; session</t>
  </si>
  <si>
    <t>Which element of the deployment descriptor of a web application includes the &lt;welcome-file-list&gt; element as a subelement?</t>
  </si>
  <si>
    <t>&lt;web-app&gt;</t>
  </si>
  <si>
    <t>&lt;welcome-file&gt;</t>
  </si>
  <si>
    <t>&lt;servlet&gt;</t>
  </si>
  <si>
    <t>&lt;file-list&gt;</t>
  </si>
  <si>
    <t>/testservlet</t>
  </si>
  <si>
    <t>only a and b</t>
  </si>
  <si>
    <t>only a and c</t>
  </si>
  <si>
    <t>only b and c</t>
  </si>
  <si>
    <t>Which of the following syntax is used to REDIRECT a HTTP request ?</t>
  </si>
  <si>
    <t>Assume that you need to write a JSP page that adds numbers from one to ten, and then prints the output on every compute.
&lt;% int sum = 0;
for(j = 0; j &lt; 10; j++) { %&gt;
// XXX --- Add j to sum
&lt;% } %&gt;
Which statement when placed at the location XXX can be used to compute the sum?</t>
  </si>
  <si>
    <t xml:space="preserve">A JSP page called test.jsp is passed a parameter name in the URL using http://localhost:8080/test.jsp?name=John. The test.jsp contains the following code
&lt;%! String myName=request.getParameter();%&gt;
&lt;% String test= "welcome" + myName; %&gt;
&lt;%= test%&gt;
</t>
  </si>
  <si>
    <t>According to  MVC design pattern Servlet is used to write  business logic for Web Application</t>
  </si>
  <si>
    <t>The POST method should NOT be used for large amount of data</t>
  </si>
  <si>
    <t>Which of the below option can be used for sharing data in entire web application?</t>
  </si>
  <si>
    <t>As per application requirement, a developer want to group two or more SQL transaction statements into a single transaction.  
Which statement achieves this?</t>
  </si>
  <si>
    <t>select the correct option according to the given code snippet 
&lt;html&gt;&lt;body&gt;
   &lt;%! int aNum = 5 %&gt;
   The value of a Num is &lt;%= aNum %&gt;
&lt;/body&gt;&lt;/html&gt;</t>
  </si>
  <si>
    <t>Which of the following option gives you the same gui effect given by &lt;%@ include file="a.jsp"%&gt; ?</t>
  </si>
  <si>
    <t>Which of the following JSP tag can be used to include the output of another JSP page into the current JSP page output?</t>
  </si>
  <si>
    <t xml:space="preserve">The method getWriter returns an object of type PrintWriter, Which of the following class defines the getWriter method? </t>
  </si>
  <si>
    <t>executeUpdate() method should return int datatype and not ResultSet datatype</t>
  </si>
  <si>
    <t>which of the following atribute belongs to the page directive tag ?</t>
  </si>
  <si>
    <r>
      <t xml:space="preserve">Assume that you need to write a JSP page that finds the factorial of 5, and then print the output.
&lt;% int fact = 1;
for(int k = 5; k &gt;= 1; k--) { %&gt;
&lt;% fact = fact * k; %&gt;
&lt;% } %&gt;
// XXX --- Display the factorial
Which statement when placed at the location XXX can be used to </t>
    </r>
    <r>
      <rPr>
        <b/>
        <sz val="11"/>
        <color indexed="10"/>
        <rFont val="Calibri"/>
        <family val="2"/>
      </rPr>
      <t>display</t>
    </r>
    <r>
      <rPr>
        <sz val="11"/>
        <rFont val="Calibri"/>
        <family val="2"/>
      </rPr>
      <t xml:space="preserve"> the </t>
    </r>
    <r>
      <rPr>
        <b/>
        <sz val="11"/>
        <color indexed="10"/>
        <rFont val="Calibri"/>
        <family val="2"/>
      </rPr>
      <t>factorial</t>
    </r>
    <r>
      <rPr>
        <sz val="11"/>
        <rFont val="Calibri"/>
        <family val="2"/>
      </rPr>
      <t>?</t>
    </r>
  </si>
  <si>
    <t>Which class is used to establish the connection with given JDBC URL?</t>
  </si>
  <si>
    <t>If you want to know when a request attribute has removed,added or replaced, then which listener is appropriate one</t>
  </si>
  <si>
    <t>ServletRequestListener</t>
  </si>
  <si>
    <t>ServletRequestAttributeListener</t>
  </si>
  <si>
    <t>ServletRequestEventListener</t>
  </si>
  <si>
    <t>HttpRequestListener</t>
  </si>
  <si>
    <t>If you want to track active session or how many users are there? So which listener you should use</t>
  </si>
  <si>
    <t>ServletContextListener</t>
  </si>
  <si>
    <t>HttpSessionListener</t>
  </si>
  <si>
    <t>HttpSessionBindingListener</t>
  </si>
  <si>
    <t>which is the correct statement about filter</t>
  </si>
  <si>
    <t>It checks security</t>
  </si>
  <si>
    <t>It modifies the request or response</t>
  </si>
  <si>
    <t>It is used for logging and auditing</t>
  </si>
  <si>
    <t>fc is of type FilterChain and
req and resp are request and response objects.
Which line of code in a class implementing Filter will invoke the target servlet if there is only one filter in the chain?</t>
  </si>
  <si>
    <t>fc.chain(req, resp);</t>
  </si>
  <si>
    <t>fc.doFilter(req, resp);</t>
  </si>
  <si>
    <t>fc.doForward(req, resp);</t>
  </si>
  <si>
    <t>req.doFilter(req, resp, fc);</t>
  </si>
  <si>
    <t xml:space="preserve">which is the correct synax to configure Listener in web.xml
</t>
  </si>
  <si>
    <t>&lt;web-app&gt;
 &lt;listener-class&gt;package.classname&lt;/listener-class&gt;
&lt;/web-app&gt;</t>
  </si>
  <si>
    <t>&lt;web-app&gt;
 &lt;listener&gt;package.classname&lt;/listener&gt;
&lt;/web-app&gt;</t>
  </si>
  <si>
    <t>&lt;web-app&gt;
 &lt;event-class&gt;package.classname&lt;/event-class&gt;
&lt;/web-app&gt;</t>
  </si>
  <si>
    <t>&lt;web&gt;
 &lt;listener-class&gt;package.classname&lt;/listener-class&gt;
&lt;/web&gt;</t>
  </si>
  <si>
    <t>Which of the following concept is BEST used to achieve the given task.
"Creating tables of the database at the time of deploying the project"</t>
  </si>
  <si>
    <t>Filter</t>
  </si>
  <si>
    <t>Listener</t>
  </si>
  <si>
    <t>FilterChain</t>
  </si>
  <si>
    <t>Filter API is available in which of the following package?</t>
  </si>
  <si>
    <t>javax.servlet.filter</t>
  </si>
  <si>
    <t>javax.filter</t>
  </si>
  <si>
    <t>Which of the following snippet is used to create a filter class?</t>
  </si>
  <si>
    <t>public class MyFilter implements DoFilter{ }</t>
  </si>
  <si>
    <t>public class MyFilter extends FilterChain{ }</t>
  </si>
  <si>
    <t>public class MyFilter implements Filter{ }</t>
  </si>
  <si>
    <t>public class MyFilter extends Filter{ }</t>
  </si>
  <si>
    <t>Which of the following is not an advantage of filters?</t>
  </si>
  <si>
    <t>Filter is pluggable</t>
  </si>
  <si>
    <t xml:space="preserve">Filter is High Maintenance
</t>
  </si>
  <si>
    <t>One filter don't have dependency onto another resource.</t>
  </si>
  <si>
    <t>Filter is applied for Intercepting incoming request.</t>
  </si>
  <si>
    <t>Which element is the parent of the &lt;filter&gt; tag in the web application deployment descriptor?</t>
  </si>
  <si>
    <t xml:space="preserve">&lt;web-app&gt; </t>
  </si>
  <si>
    <t xml:space="preserve">&lt;filters&gt; </t>
  </si>
  <si>
    <t xml:space="preserve">&lt;filter-list&gt; </t>
  </si>
  <si>
    <t>Filters &amp; Listeners</t>
  </si>
  <si>
    <t xml:space="preserve">What does the below statement do:
Class driverClass = Class.forName("oracle.jdbc.driver.OracleDriver");
DriverManager.registerDriver((Driver) driverClass.newInstance());
</t>
  </si>
  <si>
    <t xml:space="preserve"> InitialContext ctx = new InitialContext();
   DataSource ds =  (DataSource) ctx.lookup("java/OracleDS");
   Connection con = ds.getConnection();
Statement stmt = con.createStatement( ); 
ResultSet rs = stmt.executeUpdate("SELECT a, b, c FROM Table1");  
while (rs.next( ))
 { 
    int x = rs.getInt("c");  
    String s = rs.getString("a"); 
    float f = rs.getFloat("b");    
 }
What is WRONG with the above code?</t>
  </si>
  <si>
    <t xml:space="preserve"> InitialContext ctx = new InitialContext();
   DataSource ds =  (DataSource) ctx.lookup("java/OracleDS");</t>
  </si>
  <si>
    <t xml:space="preserve"> InitialContext ctx = new InitialContext();
   DataSource ds =  ctx.lookup("java/OracleDS");</t>
  </si>
  <si>
    <t xml:space="preserve">   DataSource ds =  (DataSource) lookup("java/OracleDS");</t>
  </si>
  <si>
    <t xml:space="preserve"> InitialContext ctx ;
   DataSource ds =  (DataSource) ctx.lookup("java/OracleDS");</t>
  </si>
  <si>
    <t>Which of the following is the correct statement for getting DataSource Object in Servlet?</t>
  </si>
  <si>
    <t xml:space="preserve">Consider the following code snippet: 
 InitialContext ctx = new InitialContext();
   DataSource ds =  (DataSource) ctx.lookup("java/OracleDS");
   Connection con = ds.getConnection();
Statement stat=con.createStatement();
ResultSet result=stat.executeQuery("Select * from Publishers");
Which of the following will you use to get a count of the columns in the result? 
</t>
  </si>
  <si>
    <t xml:space="preserve"> </t>
  </si>
  <si>
    <t>%@ page isErrorPage="true"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</si>
</sst>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sz val="8"/>
      <color indexed="81"/>
      <name val="Tahoma"/>
      <charset val="1"/>
    </font>
    <font>
      <b/>
      <sz val="8"/>
      <color indexed="81"/>
      <name val="Tahoma"/>
      <charset val="1"/>
    </font>
    <font>
      <sz val="11"/>
      <name val="Calibri"/>
      <family val="2"/>
    </font>
    <font>
      <b/>
      <sz val="10"/>
      <name val="Arial"/>
      <family val="2"/>
    </font>
    <font>
      <sz val="10"/>
      <color indexed="8"/>
      <name val="Arial"/>
      <family val="2"/>
    </font>
    <font>
      <sz val="10"/>
      <name val="Arial"/>
      <family val="2"/>
    </font>
    <font>
      <sz val="10"/>
      <name val="Verdana"/>
      <family val="2"/>
    </font>
    <font>
      <b/>
      <sz val="11"/>
      <name val="Calibri"/>
      <family val="2"/>
    </font>
    <font>
      <b/>
      <sz val="11"/>
      <color indexed="10"/>
      <name val="Calibri"/>
      <family val="2"/>
    </font>
    <font>
      <sz val="9"/>
      <color indexed="81"/>
      <name val="Tahoma"/>
      <charset val="1"/>
    </font>
    <font>
      <b/>
      <sz val="9"/>
      <color indexed="81"/>
      <name val="Tahoma"/>
      <charset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rgb="FF000000"/>
      <name val="Calibri"/>
      <family val="2"/>
      <scheme val="minor"/>
    </font>
    <font>
      <sz val="12"/>
      <color theme="1"/>
      <name val="Calibri"/>
      <family val="2"/>
      <scheme val="minor"/>
    </font>
    <font>
      <sz val="11"/>
      <name val="Calibri"/>
      <family val="2"/>
      <scheme val="minor"/>
    </font>
    <font>
      <b/>
      <sz val="12"/>
      <color theme="1"/>
      <name val="Calibri"/>
      <family val="2"/>
      <scheme val="minor"/>
    </font>
    <font>
      <sz val="12"/>
      <name val="Calibri"/>
      <family val="2"/>
      <scheme val="minor"/>
    </font>
    <font>
      <b/>
      <sz val="11"/>
      <name val="Calibri"/>
      <family val="2"/>
      <scheme val="minor"/>
    </font>
    <font>
      <b/>
      <sz val="12"/>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7" applyNumberFormat="0" applyAlignment="0" applyProtection="0"/>
    <xf numFmtId="0" fontId="16" fillId="28" borderId="8" applyNumberFormat="0" applyAlignment="0" applyProtection="0"/>
    <xf numFmtId="0" fontId="17" fillId="0" borderId="0" applyNumberFormat="0" applyFill="0" applyBorder="0" applyAlignment="0" applyProtection="0"/>
    <xf numFmtId="0" fontId="18" fillId="29" borderId="0" applyNumberFormat="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30" borderId="7" applyNumberFormat="0" applyAlignment="0" applyProtection="0"/>
    <xf numFmtId="0" fontId="24" fillId="0" borderId="12" applyNumberFormat="0" applyFill="0" applyAlignment="0" applyProtection="0"/>
    <xf numFmtId="0" fontId="25" fillId="31" borderId="0" applyNumberFormat="0" applyBorder="0" applyAlignment="0" applyProtection="0"/>
    <xf numFmtId="0" fontId="12" fillId="32" borderId="13" applyNumberFormat="0" applyFont="0" applyAlignment="0" applyProtection="0"/>
    <xf numFmtId="0" fontId="26" fillId="27" borderId="14" applyNumberFormat="0" applyAlignment="0" applyProtection="0"/>
    <xf numFmtId="0" fontId="27" fillId="0" borderId="0" applyNumberFormat="0" applyFill="0" applyBorder="0" applyAlignment="0" applyProtection="0"/>
    <xf numFmtId="0" fontId="28" fillId="0" borderId="15" applyNumberFormat="0" applyFill="0" applyAlignment="0" applyProtection="0"/>
    <xf numFmtId="0" fontId="29" fillId="0" borderId="0" applyNumberFormat="0" applyFill="0" applyBorder="0" applyAlignment="0" applyProtection="0"/>
  </cellStyleXfs>
  <cellXfs count="70">
    <xf numFmtId="0" fontId="0" fillId="0" borderId="0" xfId="0"/>
    <xf numFmtId="0" fontId="30" fillId="0" borderId="1" xfId="0" applyFont="1" applyBorder="1" applyAlignment="1">
      <alignment horizontal="center"/>
    </xf>
    <xf numFmtId="0" fontId="0" fillId="0" borderId="1" xfId="0" applyBorder="1"/>
    <xf numFmtId="0" fontId="28" fillId="0" borderId="1" xfId="0" applyFont="1" applyBorder="1"/>
    <xf numFmtId="0" fontId="0" fillId="0" borderId="1" xfId="0" applyFill="1" applyBorder="1"/>
    <xf numFmtId="0" fontId="0" fillId="0" borderId="1" xfId="0" applyBorder="1" applyAlignment="1">
      <alignment vertical="top" wrapText="1"/>
    </xf>
    <xf numFmtId="0" fontId="31" fillId="0" borderId="1" xfId="0" applyFont="1" applyFill="1" applyBorder="1" applyAlignment="1">
      <alignment horizontal="left" vertical="center"/>
    </xf>
    <xf numFmtId="0" fontId="0" fillId="0" borderId="1" xfId="0" applyBorder="1" applyAlignment="1">
      <alignment horizontal="center" vertical="top" wrapText="1"/>
    </xf>
    <xf numFmtId="0" fontId="0" fillId="0" borderId="0" xfId="0" applyBorder="1"/>
    <xf numFmtId="0" fontId="0" fillId="0" borderId="1" xfId="0" applyBorder="1" applyAlignment="1">
      <alignment horizontal="center"/>
    </xf>
    <xf numFmtId="0" fontId="28" fillId="33" borderId="1" xfId="0" applyFont="1" applyFill="1" applyBorder="1"/>
    <xf numFmtId="0" fontId="0" fillId="0" borderId="0" xfId="0" applyFill="1" applyBorder="1" applyAlignment="1">
      <alignment horizontal="left"/>
    </xf>
    <xf numFmtId="0" fontId="28" fillId="0" borderId="1" xfId="0" applyFont="1" applyBorder="1" applyAlignment="1">
      <alignment horizontal="center"/>
    </xf>
    <xf numFmtId="0" fontId="28" fillId="0" borderId="2" xfId="0" applyFont="1" applyFill="1" applyBorder="1" applyAlignment="1">
      <alignment horizontal="center"/>
    </xf>
    <xf numFmtId="0" fontId="0" fillId="0" borderId="1" xfId="0" applyFill="1" applyBorder="1" applyAlignment="1">
      <alignment vertical="top" wrapText="1"/>
    </xf>
    <xf numFmtId="0" fontId="3" fillId="0" borderId="1" xfId="0" applyFont="1" applyBorder="1" applyAlignment="1">
      <alignment vertical="top" wrapText="1"/>
    </xf>
    <xf numFmtId="0" fontId="3" fillId="34" borderId="1" xfId="0" applyFont="1" applyFill="1" applyBorder="1" applyAlignment="1">
      <alignment vertical="top" wrapText="1"/>
    </xf>
    <xf numFmtId="0" fontId="0" fillId="0" borderId="1" xfId="0" applyFill="1" applyBorder="1" applyAlignment="1">
      <alignment horizontal="center" vertical="top" wrapText="1"/>
    </xf>
    <xf numFmtId="0" fontId="6" fillId="0" borderId="1" xfId="0" applyFont="1" applyFill="1" applyBorder="1" applyAlignment="1">
      <alignment vertical="top" wrapText="1"/>
    </xf>
    <xf numFmtId="0" fontId="6" fillId="0" borderId="1" xfId="0" applyFont="1" applyFill="1" applyBorder="1" applyAlignment="1">
      <alignment horizontal="center" vertical="top" wrapText="1"/>
    </xf>
    <xf numFmtId="0" fontId="0" fillId="0" borderId="1" xfId="0" applyFill="1" applyBorder="1" applyAlignment="1">
      <alignment horizontal="left" vertical="top" wrapText="1"/>
    </xf>
    <xf numFmtId="0" fontId="31" fillId="0" borderId="1" xfId="0" applyFont="1" applyBorder="1" applyAlignment="1">
      <alignment horizontal="left" vertical="top" wrapText="1"/>
    </xf>
    <xf numFmtId="0" fontId="31" fillId="34" borderId="1" xfId="0" applyFont="1" applyFill="1" applyBorder="1" applyAlignment="1">
      <alignment horizontal="left" vertical="top" wrapText="1"/>
    </xf>
    <xf numFmtId="0" fontId="31" fillId="34" borderId="3" xfId="0" applyFont="1" applyFill="1" applyBorder="1" applyAlignment="1">
      <alignment horizontal="left" vertical="top" wrapText="1"/>
    </xf>
    <xf numFmtId="0" fontId="3" fillId="0" borderId="1" xfId="0" applyFont="1" applyBorder="1" applyAlignment="1">
      <alignment horizontal="left" vertical="top" wrapText="1"/>
    </xf>
    <xf numFmtId="0" fontId="4" fillId="0" borderId="1" xfId="0" applyFont="1" applyFill="1" applyBorder="1" applyAlignment="1">
      <alignment horizontal="center" vertical="top" wrapText="1"/>
    </xf>
    <xf numFmtId="0" fontId="8" fillId="0" borderId="1" xfId="0" applyFont="1" applyBorder="1" applyAlignment="1">
      <alignment horizontal="center" vertical="top" wrapText="1"/>
    </xf>
    <xf numFmtId="0" fontId="6" fillId="0" borderId="1" xfId="0" applyFont="1" applyBorder="1" applyAlignment="1">
      <alignment vertical="top" wrapText="1"/>
    </xf>
    <xf numFmtId="0" fontId="4" fillId="0" borderId="1" xfId="0" applyFont="1" applyBorder="1" applyAlignment="1">
      <alignment horizontal="center" vertical="top" wrapText="1"/>
    </xf>
    <xf numFmtId="0" fontId="7" fillId="0" borderId="1" xfId="0" applyFont="1" applyFill="1" applyBorder="1" applyAlignment="1">
      <alignment vertical="top" wrapText="1"/>
    </xf>
    <xf numFmtId="0" fontId="6" fillId="34" borderId="1" xfId="0" applyFont="1" applyFill="1" applyBorder="1" applyAlignment="1">
      <alignment horizontal="center" vertical="top" wrapText="1"/>
    </xf>
    <xf numFmtId="0" fontId="32" fillId="34" borderId="1" xfId="34" applyFont="1" applyFill="1" applyBorder="1" applyAlignment="1">
      <alignment horizontal="center" vertical="top" wrapText="1"/>
    </xf>
    <xf numFmtId="0" fontId="30" fillId="0" borderId="1" xfId="0" applyFont="1" applyBorder="1" applyAlignment="1">
      <alignment horizontal="center" vertical="top" wrapText="1"/>
    </xf>
    <xf numFmtId="0" fontId="31" fillId="0" borderId="1" xfId="0" applyFont="1" applyFill="1" applyBorder="1" applyAlignment="1">
      <alignment horizontal="left" vertical="top" wrapText="1"/>
    </xf>
    <xf numFmtId="0" fontId="0" fillId="34" borderId="1" xfId="0" applyFill="1" applyBorder="1" applyAlignment="1">
      <alignment vertical="top" wrapText="1"/>
    </xf>
    <xf numFmtId="0" fontId="4" fillId="34" borderId="1" xfId="0" applyFont="1" applyFill="1" applyBorder="1" applyAlignment="1">
      <alignment horizontal="center" vertical="top" wrapText="1"/>
    </xf>
    <xf numFmtId="0" fontId="5" fillId="0" borderId="1" xfId="0" applyFont="1" applyFill="1" applyBorder="1" applyAlignment="1">
      <alignment vertical="top" wrapText="1"/>
    </xf>
    <xf numFmtId="0" fontId="33" fillId="0" borderId="1" xfId="0" applyFont="1" applyBorder="1" applyAlignment="1">
      <alignment horizontal="center" vertical="top" wrapText="1"/>
    </xf>
    <xf numFmtId="0" fontId="33" fillId="34"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32" fillId="0" borderId="1" xfId="0" applyFont="1" applyFill="1" applyBorder="1" applyAlignment="1">
      <alignment vertical="top" wrapText="1"/>
    </xf>
    <xf numFmtId="0" fontId="34" fillId="0" borderId="1" xfId="0" applyFont="1" applyBorder="1" applyAlignment="1">
      <alignment horizontal="left" vertical="top" wrapText="1"/>
    </xf>
    <xf numFmtId="0" fontId="34" fillId="0" borderId="1" xfId="0" applyFont="1" applyFill="1" applyBorder="1" applyAlignment="1">
      <alignment horizontal="left" vertical="top" wrapText="1"/>
    </xf>
    <xf numFmtId="0" fontId="32" fillId="0" borderId="1" xfId="0" applyFont="1" applyBorder="1" applyAlignment="1">
      <alignment vertical="top" wrapText="1"/>
    </xf>
    <xf numFmtId="0" fontId="32" fillId="0" borderId="1" xfId="0" applyFont="1" applyFill="1" applyBorder="1" applyAlignment="1">
      <alignment horizontal="left" vertical="top" wrapText="1"/>
    </xf>
    <xf numFmtId="0" fontId="35" fillId="0" borderId="1" xfId="0" applyFont="1" applyFill="1" applyBorder="1" applyAlignment="1">
      <alignment horizontal="center" vertical="top" wrapText="1"/>
    </xf>
    <xf numFmtId="0" fontId="32" fillId="0" borderId="1" xfId="0" applyFont="1" applyBorder="1" applyAlignment="1">
      <alignment horizontal="left" vertical="top" wrapText="1"/>
    </xf>
    <xf numFmtId="0" fontId="32" fillId="0" borderId="0" xfId="0" applyFont="1" applyAlignment="1">
      <alignment vertical="top" wrapText="1"/>
    </xf>
    <xf numFmtId="0" fontId="32" fillId="0" borderId="1" xfId="0" applyFont="1" applyFill="1" applyBorder="1" applyAlignment="1">
      <alignment horizontal="left" vertical="top"/>
    </xf>
    <xf numFmtId="0" fontId="35" fillId="0" borderId="1" xfId="0" applyFont="1" applyFill="1" applyBorder="1" applyAlignment="1">
      <alignment horizontal="center" vertical="top"/>
    </xf>
    <xf numFmtId="0" fontId="32" fillId="0" borderId="0" xfId="0" applyFont="1" applyAlignment="1">
      <alignment vertical="top"/>
    </xf>
    <xf numFmtId="0" fontId="32" fillId="0" borderId="1" xfId="0" applyFont="1" applyFill="1" applyBorder="1" applyAlignment="1">
      <alignment vertical="top"/>
    </xf>
    <xf numFmtId="0" fontId="4" fillId="0" borderId="1" xfId="0" applyFont="1" applyFill="1" applyBorder="1" applyAlignment="1">
      <alignment horizontal="center" vertical="top"/>
    </xf>
    <xf numFmtId="0" fontId="34" fillId="0" borderId="1" xfId="0" applyFont="1" applyBorder="1" applyAlignment="1">
      <alignment horizontal="left" vertical="top"/>
    </xf>
    <xf numFmtId="0" fontId="36" fillId="0" borderId="1" xfId="0" applyFont="1" applyFill="1" applyBorder="1" applyAlignment="1">
      <alignment horizontal="center" vertical="top" wrapText="1"/>
    </xf>
    <xf numFmtId="0" fontId="35" fillId="0" borderId="1" xfId="0" applyFont="1" applyBorder="1" applyAlignment="1">
      <alignment horizontal="center" vertical="top" wrapText="1"/>
    </xf>
    <xf numFmtId="0" fontId="34" fillId="0" borderId="3" xfId="0" applyFont="1" applyFill="1" applyBorder="1" applyAlignment="1">
      <alignment horizontal="left" vertical="top" wrapText="1"/>
    </xf>
    <xf numFmtId="0" fontId="36" fillId="0" borderId="3" xfId="0" applyFont="1" applyFill="1" applyBorder="1" applyAlignment="1">
      <alignment horizontal="center" vertical="top" wrapText="1"/>
    </xf>
    <xf numFmtId="0" fontId="34" fillId="0" borderId="3" xfId="0" applyFont="1" applyFill="1" applyBorder="1" applyAlignment="1">
      <alignment horizontal="left" vertical="top"/>
    </xf>
    <xf numFmtId="0" fontId="0" fillId="0" borderId="0" xfId="0" applyAlignment="1">
      <alignment wrapText="1"/>
    </xf>
    <xf numFmtId="0" fontId="34" fillId="0" borderId="0" xfId="0" applyFont="1" applyFill="1" applyBorder="1" applyAlignment="1">
      <alignment horizontal="left" vertical="top" wrapText="1"/>
    </xf>
    <xf numFmtId="0" fontId="34" fillId="0" borderId="4" xfId="0" applyFont="1" applyFill="1" applyBorder="1" applyAlignment="1">
      <alignment horizontal="left" vertical="top" wrapText="1"/>
    </xf>
    <xf numFmtId="0" fontId="0" fillId="0" borderId="0" xfId="0" applyFill="1" applyBorder="1" applyAlignment="1">
      <alignment wrapText="1"/>
    </xf>
    <xf numFmtId="0" fontId="0" fillId="0" borderId="1" xfId="0" applyBorder="1" applyAlignment="1">
      <alignment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22" fillId="0" borderId="1" xfId="34" applyFill="1" applyBorder="1" applyAlignment="1">
      <alignment horizontal="left" vertical="top"/>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25@%20page%20isErrorPage=%22true%22%20%25" TargetMode="External"/><Relationship Id="rId1" Type="http://schemas.openxmlformats.org/officeDocument/2006/relationships/hyperlink" Target="mailto:%25@%20page%20language=%22java%22%20%25"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4"/>
  <sheetViews>
    <sheetView tabSelected="1" topLeftCell="A178" zoomScale="85" zoomScaleNormal="85" workbookViewId="0">
      <selection activeCell="A182" sqref="A182"/>
    </sheetView>
  </sheetViews>
  <sheetFormatPr defaultColWidth="36.140625" defaultRowHeight="15" x14ac:dyDescent="0.25"/>
  <cols>
    <col min="1" max="1" width="64.42578125" customWidth="1"/>
    <col min="2" max="2" width="26" customWidth="1"/>
    <col min="3" max="3" width="19.7109375" customWidth="1"/>
    <col min="4" max="4" width="23.28515625" bestFit="1" customWidth="1"/>
    <col min="5" max="5" width="30" customWidth="1"/>
    <col min="6" max="6" width="12.28515625" bestFit="1" customWidth="1"/>
    <col min="7" max="7" width="10.5703125" bestFit="1" customWidth="1"/>
    <col min="8" max="8" width="15.140625" bestFit="1" customWidth="1"/>
    <col min="9" max="9" width="15.7109375" bestFit="1" customWidth="1"/>
    <col min="11" max="11" width="11.140625" bestFit="1" customWidth="1"/>
  </cols>
  <sheetData>
    <row r="1" spans="1:11" ht="27.75" x14ac:dyDescent="0.2">
      <c r="A1" s="32" t="s">
        <v>0</v>
      </c>
      <c r="B1" s="32" t="s">
        <v>1</v>
      </c>
      <c r="C1" s="32" t="s">
        <v>2</v>
      </c>
      <c r="D1" s="32" t="s">
        <v>3</v>
      </c>
      <c r="E1" s="32" t="s">
        <v>4</v>
      </c>
      <c r="F1" s="32" t="s">
        <v>18</v>
      </c>
      <c r="G1" s="32" t="s">
        <v>5</v>
      </c>
      <c r="H1" s="32" t="s">
        <v>6</v>
      </c>
      <c r="I1" s="32" t="s">
        <v>7</v>
      </c>
      <c r="K1" s="1" t="s">
        <v>7</v>
      </c>
    </row>
    <row r="2" spans="1:11" ht="27.75" x14ac:dyDescent="0.2">
      <c r="A2" s="15" t="s">
        <v>27</v>
      </c>
      <c r="B2" s="14" t="s">
        <v>28</v>
      </c>
      <c r="C2" s="14" t="s">
        <v>29</v>
      </c>
      <c r="D2" s="14" t="s">
        <v>30</v>
      </c>
      <c r="E2" s="14" t="s">
        <v>31</v>
      </c>
      <c r="F2" s="25" t="s">
        <v>32</v>
      </c>
      <c r="G2" s="21" t="s">
        <v>24</v>
      </c>
      <c r="H2" s="33" t="s">
        <v>24</v>
      </c>
      <c r="I2" s="21" t="s">
        <v>19</v>
      </c>
      <c r="K2" s="2" t="s">
        <v>19</v>
      </c>
    </row>
    <row r="3" spans="1:11" ht="41.25" x14ac:dyDescent="0.2">
      <c r="A3" s="40" t="s">
        <v>484</v>
      </c>
      <c r="B3" s="14" t="s">
        <v>485</v>
      </c>
      <c r="C3" s="14" t="s">
        <v>488</v>
      </c>
      <c r="D3" s="14" t="s">
        <v>486</v>
      </c>
      <c r="E3" s="14" t="s">
        <v>487</v>
      </c>
      <c r="F3" s="25" t="s">
        <v>33</v>
      </c>
      <c r="G3" s="21" t="s">
        <v>24</v>
      </c>
      <c r="H3" s="33" t="s">
        <v>24</v>
      </c>
      <c r="I3" s="21" t="s">
        <v>19</v>
      </c>
      <c r="K3" s="2" t="s">
        <v>20</v>
      </c>
    </row>
    <row r="4" spans="1:11" ht="62.25" customHeight="1" x14ac:dyDescent="0.2">
      <c r="A4" s="15" t="s">
        <v>34</v>
      </c>
      <c r="B4" s="14" t="s">
        <v>35</v>
      </c>
      <c r="C4" s="14" t="s">
        <v>36</v>
      </c>
      <c r="D4" s="14" t="s">
        <v>37</v>
      </c>
      <c r="E4" s="14" t="s">
        <v>38</v>
      </c>
      <c r="F4" s="25" t="s">
        <v>39</v>
      </c>
      <c r="G4" s="21" t="s">
        <v>24</v>
      </c>
      <c r="H4" s="33" t="s">
        <v>24</v>
      </c>
      <c r="I4" s="21" t="s">
        <v>19</v>
      </c>
      <c r="K4" s="2" t="s">
        <v>21</v>
      </c>
    </row>
    <row r="5" spans="1:11" ht="54.75" x14ac:dyDescent="0.2">
      <c r="A5" s="15" t="s">
        <v>134</v>
      </c>
      <c r="B5" s="14" t="s">
        <v>40</v>
      </c>
      <c r="C5" s="14" t="s">
        <v>41</v>
      </c>
      <c r="D5" s="14" t="s">
        <v>42</v>
      </c>
      <c r="E5" s="14" t="s">
        <v>43</v>
      </c>
      <c r="F5" s="25" t="s">
        <v>39</v>
      </c>
      <c r="G5" s="21" t="s">
        <v>24</v>
      </c>
      <c r="H5" s="33" t="s">
        <v>24</v>
      </c>
      <c r="I5" s="21" t="s">
        <v>19</v>
      </c>
    </row>
    <row r="6" spans="1:11" ht="81" x14ac:dyDescent="0.2">
      <c r="A6" s="15" t="s">
        <v>44</v>
      </c>
      <c r="B6" s="14" t="s">
        <v>45</v>
      </c>
      <c r="C6" s="14" t="s">
        <v>46</v>
      </c>
      <c r="D6" s="14" t="s">
        <v>47</v>
      </c>
      <c r="E6" s="14" t="s">
        <v>135</v>
      </c>
      <c r="F6" s="25" t="s">
        <v>33</v>
      </c>
      <c r="G6" s="21" t="s">
        <v>24</v>
      </c>
      <c r="H6" s="33" t="s">
        <v>24</v>
      </c>
      <c r="I6" s="21" t="s">
        <v>19</v>
      </c>
    </row>
    <row r="7" spans="1:11" ht="81" x14ac:dyDescent="0.2">
      <c r="A7" s="15" t="s">
        <v>692</v>
      </c>
      <c r="B7" s="14" t="s">
        <v>48</v>
      </c>
      <c r="C7" s="14" t="s">
        <v>49</v>
      </c>
      <c r="D7" s="14" t="s">
        <v>50</v>
      </c>
      <c r="E7" s="14" t="s">
        <v>51</v>
      </c>
      <c r="F7" s="25" t="s">
        <v>33</v>
      </c>
      <c r="G7" s="21" t="s">
        <v>24</v>
      </c>
      <c r="H7" s="33" t="s">
        <v>24</v>
      </c>
      <c r="I7" s="21" t="s">
        <v>19</v>
      </c>
    </row>
    <row r="8" spans="1:11" ht="41.25" x14ac:dyDescent="0.2">
      <c r="A8" s="15" t="s">
        <v>52</v>
      </c>
      <c r="B8" s="14" t="s">
        <v>53</v>
      </c>
      <c r="C8" s="14" t="s">
        <v>54</v>
      </c>
      <c r="D8" s="14" t="s">
        <v>55</v>
      </c>
      <c r="E8" s="14" t="s">
        <v>51</v>
      </c>
      <c r="F8" s="25" t="s">
        <v>32</v>
      </c>
      <c r="G8" s="21" t="s">
        <v>24</v>
      </c>
      <c r="H8" s="33" t="s">
        <v>24</v>
      </c>
      <c r="I8" s="21" t="s">
        <v>19</v>
      </c>
    </row>
    <row r="9" spans="1:11" ht="27.75" x14ac:dyDescent="0.2">
      <c r="A9" s="15" t="s">
        <v>56</v>
      </c>
      <c r="B9" s="14" t="s">
        <v>57</v>
      </c>
      <c r="C9" s="14" t="s">
        <v>58</v>
      </c>
      <c r="D9" s="14" t="s">
        <v>59</v>
      </c>
      <c r="E9" s="14" t="s">
        <v>60</v>
      </c>
      <c r="F9" s="25" t="s">
        <v>22</v>
      </c>
      <c r="G9" s="21" t="s">
        <v>24</v>
      </c>
      <c r="H9" s="33" t="s">
        <v>24</v>
      </c>
      <c r="I9" s="21" t="s">
        <v>19</v>
      </c>
    </row>
    <row r="10" spans="1:11" ht="27.75" x14ac:dyDescent="0.2">
      <c r="A10" s="15" t="s">
        <v>693</v>
      </c>
      <c r="B10" s="14" t="s">
        <v>53</v>
      </c>
      <c r="C10" s="14" t="s">
        <v>54</v>
      </c>
      <c r="D10" s="14" t="s">
        <v>55</v>
      </c>
      <c r="E10" s="14" t="s">
        <v>61</v>
      </c>
      <c r="F10" s="25" t="s">
        <v>39</v>
      </c>
      <c r="G10" s="21" t="s">
        <v>24</v>
      </c>
      <c r="H10" s="33" t="s">
        <v>24</v>
      </c>
      <c r="I10" s="21" t="s">
        <v>19</v>
      </c>
    </row>
    <row r="11" spans="1:11" ht="68.25" x14ac:dyDescent="0.2">
      <c r="A11" s="15" t="s">
        <v>62</v>
      </c>
      <c r="B11" s="14" t="s">
        <v>63</v>
      </c>
      <c r="C11" s="14" t="s">
        <v>64</v>
      </c>
      <c r="D11" s="14" t="s">
        <v>65</v>
      </c>
      <c r="E11" s="14" t="s">
        <v>66</v>
      </c>
      <c r="F11" s="25" t="s">
        <v>39</v>
      </c>
      <c r="G11" s="21" t="s">
        <v>24</v>
      </c>
      <c r="H11" s="33" t="s">
        <v>24</v>
      </c>
      <c r="I11" s="21" t="s">
        <v>19</v>
      </c>
    </row>
    <row r="12" spans="1:11" ht="81" x14ac:dyDescent="0.2">
      <c r="A12" s="15" t="s">
        <v>67</v>
      </c>
      <c r="B12" s="14" t="s">
        <v>68</v>
      </c>
      <c r="C12" s="14" t="s">
        <v>69</v>
      </c>
      <c r="D12" s="14" t="s">
        <v>70</v>
      </c>
      <c r="E12" s="14" t="s">
        <v>71</v>
      </c>
      <c r="F12" s="25" t="s">
        <v>33</v>
      </c>
      <c r="G12" s="21" t="s">
        <v>24</v>
      </c>
      <c r="H12" s="33" t="s">
        <v>24</v>
      </c>
      <c r="I12" s="21" t="s">
        <v>19</v>
      </c>
    </row>
    <row r="13" spans="1:11" ht="54.75" x14ac:dyDescent="0.2">
      <c r="A13" s="15" t="s">
        <v>72</v>
      </c>
      <c r="B13" s="14" t="s">
        <v>73</v>
      </c>
      <c r="C13" s="14" t="s">
        <v>74</v>
      </c>
      <c r="D13" s="14" t="s">
        <v>75</v>
      </c>
      <c r="E13" s="14" t="s">
        <v>76</v>
      </c>
      <c r="F13" s="25" t="s">
        <v>33</v>
      </c>
      <c r="G13" s="21" t="s">
        <v>24</v>
      </c>
      <c r="H13" s="33" t="s">
        <v>24</v>
      </c>
      <c r="I13" s="21" t="s">
        <v>19</v>
      </c>
    </row>
    <row r="14" spans="1:11" ht="41.25" x14ac:dyDescent="0.2">
      <c r="A14" s="40" t="s">
        <v>483</v>
      </c>
      <c r="B14" s="14" t="s">
        <v>78</v>
      </c>
      <c r="C14" s="14" t="s">
        <v>49</v>
      </c>
      <c r="D14" s="14" t="s">
        <v>61</v>
      </c>
      <c r="E14" s="14" t="s">
        <v>79</v>
      </c>
      <c r="F14" s="25" t="s">
        <v>22</v>
      </c>
      <c r="G14" s="21" t="s">
        <v>24</v>
      </c>
      <c r="H14" s="33" t="s">
        <v>24</v>
      </c>
      <c r="I14" s="21" t="s">
        <v>19</v>
      </c>
    </row>
    <row r="15" spans="1:11" ht="64.5" customHeight="1" x14ac:dyDescent="0.2">
      <c r="A15" s="15" t="s">
        <v>80</v>
      </c>
      <c r="B15" s="17" t="s">
        <v>81</v>
      </c>
      <c r="C15" s="17" t="s">
        <v>77</v>
      </c>
      <c r="D15" s="17" t="s">
        <v>79</v>
      </c>
      <c r="E15" s="17" t="s">
        <v>82</v>
      </c>
      <c r="F15" s="25" t="s">
        <v>32</v>
      </c>
      <c r="G15" s="21" t="s">
        <v>24</v>
      </c>
      <c r="H15" s="33" t="s">
        <v>24</v>
      </c>
      <c r="I15" s="21" t="s">
        <v>19</v>
      </c>
    </row>
    <row r="16" spans="1:11" ht="27.75" x14ac:dyDescent="0.2">
      <c r="A16" s="15" t="s">
        <v>136</v>
      </c>
      <c r="B16" s="14" t="s">
        <v>63</v>
      </c>
      <c r="C16" s="14" t="s">
        <v>64</v>
      </c>
      <c r="D16" s="14" t="s">
        <v>65</v>
      </c>
      <c r="E16" s="14" t="s">
        <v>66</v>
      </c>
      <c r="F16" s="25" t="s">
        <v>39</v>
      </c>
      <c r="G16" s="21" t="s">
        <v>24</v>
      </c>
      <c r="H16" s="33" t="s">
        <v>24</v>
      </c>
      <c r="I16" s="21" t="s">
        <v>19</v>
      </c>
    </row>
    <row r="17" spans="1:9" ht="36" customHeight="1" x14ac:dyDescent="0.2">
      <c r="A17" s="15" t="s">
        <v>719</v>
      </c>
      <c r="B17" s="14" t="s">
        <v>83</v>
      </c>
      <c r="C17" s="17" t="s">
        <v>49</v>
      </c>
      <c r="D17" s="17" t="s">
        <v>84</v>
      </c>
      <c r="E17" s="17" t="s">
        <v>85</v>
      </c>
      <c r="F17" s="25" t="s">
        <v>22</v>
      </c>
      <c r="G17" s="21" t="s">
        <v>24</v>
      </c>
      <c r="H17" s="33" t="s">
        <v>24</v>
      </c>
      <c r="I17" s="21" t="s">
        <v>19</v>
      </c>
    </row>
    <row r="18" spans="1:9" ht="90" x14ac:dyDescent="0.25">
      <c r="A18" s="15" t="s">
        <v>86</v>
      </c>
      <c r="B18" s="14" t="s">
        <v>87</v>
      </c>
      <c r="C18" s="14" t="s">
        <v>88</v>
      </c>
      <c r="D18" s="14" t="s">
        <v>89</v>
      </c>
      <c r="E18" s="14" t="s">
        <v>90</v>
      </c>
      <c r="F18" s="25" t="s">
        <v>32</v>
      </c>
      <c r="G18" s="21" t="s">
        <v>24</v>
      </c>
      <c r="H18" s="33" t="s">
        <v>24</v>
      </c>
      <c r="I18" s="21" t="s">
        <v>19</v>
      </c>
    </row>
    <row r="19" spans="1:9" ht="60" x14ac:dyDescent="0.25">
      <c r="A19" s="40" t="s">
        <v>489</v>
      </c>
      <c r="B19" s="34" t="s">
        <v>91</v>
      </c>
      <c r="C19" s="34" t="s">
        <v>92</v>
      </c>
      <c r="D19" s="34" t="s">
        <v>93</v>
      </c>
      <c r="E19" s="34" t="s">
        <v>94</v>
      </c>
      <c r="F19" s="35" t="s">
        <v>32</v>
      </c>
      <c r="G19" s="21" t="s">
        <v>24</v>
      </c>
      <c r="H19" s="33" t="s">
        <v>24</v>
      </c>
      <c r="I19" s="21" t="s">
        <v>19</v>
      </c>
    </row>
    <row r="20" spans="1:9" ht="105" x14ac:dyDescent="0.25">
      <c r="A20" s="15" t="s">
        <v>765</v>
      </c>
      <c r="B20" s="14" t="s">
        <v>95</v>
      </c>
      <c r="C20" s="14" t="s">
        <v>96</v>
      </c>
      <c r="D20" s="14" t="s">
        <v>97</v>
      </c>
      <c r="E20" s="14" t="s">
        <v>98</v>
      </c>
      <c r="F20" s="25" t="s">
        <v>22</v>
      </c>
      <c r="G20" s="21" t="s">
        <v>24</v>
      </c>
      <c r="H20" s="33" t="s">
        <v>24</v>
      </c>
      <c r="I20" s="21" t="s">
        <v>19</v>
      </c>
    </row>
    <row r="21" spans="1:9" ht="45" x14ac:dyDescent="0.25">
      <c r="A21" s="15" t="s">
        <v>99</v>
      </c>
      <c r="B21" s="14" t="s">
        <v>63</v>
      </c>
      <c r="C21" s="14" t="s">
        <v>64</v>
      </c>
      <c r="D21" s="14" t="s">
        <v>65</v>
      </c>
      <c r="E21" s="14" t="s">
        <v>66</v>
      </c>
      <c r="F21" s="25" t="s">
        <v>22</v>
      </c>
      <c r="G21" s="21" t="s">
        <v>24</v>
      </c>
      <c r="H21" s="33" t="s">
        <v>24</v>
      </c>
      <c r="I21" s="21" t="s">
        <v>19</v>
      </c>
    </row>
    <row r="22" spans="1:9" ht="285" x14ac:dyDescent="0.25">
      <c r="A22" s="15" t="s">
        <v>766</v>
      </c>
      <c r="B22" s="36" t="s">
        <v>100</v>
      </c>
      <c r="C22" s="36" t="s">
        <v>491</v>
      </c>
      <c r="D22" s="36" t="s">
        <v>101</v>
      </c>
      <c r="E22" s="14" t="s">
        <v>716</v>
      </c>
      <c r="F22" s="25" t="s">
        <v>39</v>
      </c>
      <c r="G22" s="21" t="s">
        <v>24</v>
      </c>
      <c r="H22" s="33" t="s">
        <v>24</v>
      </c>
      <c r="I22" s="21" t="s">
        <v>19</v>
      </c>
    </row>
    <row r="23" spans="1:9" ht="90" x14ac:dyDescent="0.25">
      <c r="A23" s="15" t="s">
        <v>771</v>
      </c>
      <c r="B23" s="18" t="s">
        <v>768</v>
      </c>
      <c r="C23" s="14" t="s">
        <v>769</v>
      </c>
      <c r="D23" s="14" t="s">
        <v>767</v>
      </c>
      <c r="E23" s="14" t="s">
        <v>770</v>
      </c>
      <c r="F23" s="25" t="s">
        <v>32</v>
      </c>
      <c r="G23" s="21" t="s">
        <v>24</v>
      </c>
      <c r="H23" s="33" t="s">
        <v>24</v>
      </c>
      <c r="I23" s="21" t="s">
        <v>19</v>
      </c>
    </row>
    <row r="24" spans="1:9" ht="30" x14ac:dyDescent="0.25">
      <c r="A24" s="15" t="s">
        <v>102</v>
      </c>
      <c r="B24" s="14" t="s">
        <v>103</v>
      </c>
      <c r="C24" s="14" t="s">
        <v>104</v>
      </c>
      <c r="D24" s="14" t="s">
        <v>105</v>
      </c>
      <c r="E24" s="14" t="s">
        <v>106</v>
      </c>
      <c r="F24" s="25" t="s">
        <v>22</v>
      </c>
      <c r="G24" s="21" t="s">
        <v>24</v>
      </c>
      <c r="H24" s="33" t="s">
        <v>24</v>
      </c>
      <c r="I24" s="21" t="s">
        <v>19</v>
      </c>
    </row>
    <row r="25" spans="1:9" ht="30" x14ac:dyDescent="0.25">
      <c r="A25" s="40" t="s">
        <v>107</v>
      </c>
      <c r="B25" s="14" t="s">
        <v>108</v>
      </c>
      <c r="C25" s="14" t="s">
        <v>109</v>
      </c>
      <c r="D25" s="14" t="s">
        <v>110</v>
      </c>
      <c r="E25" s="14" t="s">
        <v>111</v>
      </c>
      <c r="F25" s="25" t="s">
        <v>32</v>
      </c>
      <c r="G25" s="21" t="s">
        <v>24</v>
      </c>
      <c r="H25" s="33" t="s">
        <v>24</v>
      </c>
      <c r="I25" s="21" t="s">
        <v>19</v>
      </c>
    </row>
    <row r="26" spans="1:9" ht="60" x14ac:dyDescent="0.25">
      <c r="A26" s="15" t="s">
        <v>112</v>
      </c>
      <c r="B26" s="14" t="s">
        <v>113</v>
      </c>
      <c r="C26" s="14" t="s">
        <v>114</v>
      </c>
      <c r="D26" s="14" t="s">
        <v>115</v>
      </c>
      <c r="E26" s="14" t="s">
        <v>116</v>
      </c>
      <c r="F26" s="25" t="s">
        <v>33</v>
      </c>
      <c r="G26" s="21" t="s">
        <v>24</v>
      </c>
      <c r="H26" s="33" t="s">
        <v>24</v>
      </c>
      <c r="I26" s="21" t="s">
        <v>19</v>
      </c>
    </row>
    <row r="27" spans="1:9" ht="45" x14ac:dyDescent="0.25">
      <c r="A27" s="15" t="s">
        <v>137</v>
      </c>
      <c r="B27" s="14" t="s">
        <v>51</v>
      </c>
      <c r="C27" s="14" t="s">
        <v>49</v>
      </c>
      <c r="D27" s="14" t="s">
        <v>61</v>
      </c>
      <c r="E27" s="14" t="s">
        <v>78</v>
      </c>
      <c r="F27" s="25" t="s">
        <v>39</v>
      </c>
      <c r="G27" s="21" t="s">
        <v>24</v>
      </c>
      <c r="H27" s="33" t="s">
        <v>24</v>
      </c>
      <c r="I27" s="21" t="s">
        <v>19</v>
      </c>
    </row>
    <row r="28" spans="1:9" ht="135" x14ac:dyDescent="0.25">
      <c r="A28" s="15" t="s">
        <v>117</v>
      </c>
      <c r="B28" s="14" t="s">
        <v>118</v>
      </c>
      <c r="C28" s="18" t="s">
        <v>119</v>
      </c>
      <c r="D28" s="18" t="s">
        <v>120</v>
      </c>
      <c r="E28" s="18" t="s">
        <v>121</v>
      </c>
      <c r="F28" s="25" t="s">
        <v>22</v>
      </c>
      <c r="G28" s="21" t="s">
        <v>24</v>
      </c>
      <c r="H28" s="33" t="s">
        <v>24</v>
      </c>
      <c r="I28" s="21" t="s">
        <v>19</v>
      </c>
    </row>
    <row r="29" spans="1:9" ht="75" x14ac:dyDescent="0.25">
      <c r="A29" s="15" t="s">
        <v>711</v>
      </c>
      <c r="B29" s="19" t="s">
        <v>122</v>
      </c>
      <c r="C29" s="19" t="s">
        <v>123</v>
      </c>
      <c r="D29" s="19" t="s">
        <v>124</v>
      </c>
      <c r="E29" s="19" t="s">
        <v>125</v>
      </c>
      <c r="F29" s="25" t="s">
        <v>33</v>
      </c>
      <c r="G29" s="21" t="s">
        <v>24</v>
      </c>
      <c r="H29" s="33" t="s">
        <v>24</v>
      </c>
      <c r="I29" s="21" t="s">
        <v>19</v>
      </c>
    </row>
    <row r="30" spans="1:9" ht="75" x14ac:dyDescent="0.25">
      <c r="A30" s="15" t="s">
        <v>126</v>
      </c>
      <c r="B30" s="19" t="s">
        <v>702</v>
      </c>
      <c r="C30" s="19" t="s">
        <v>703</v>
      </c>
      <c r="D30" s="19" t="s">
        <v>704</v>
      </c>
      <c r="E30" s="19" t="s">
        <v>127</v>
      </c>
      <c r="F30" s="25" t="s">
        <v>39</v>
      </c>
      <c r="G30" s="21" t="s">
        <v>24</v>
      </c>
      <c r="H30" s="33" t="s">
        <v>24</v>
      </c>
      <c r="I30" s="21" t="s">
        <v>19</v>
      </c>
    </row>
    <row r="31" spans="1:9" ht="60" x14ac:dyDescent="0.25">
      <c r="A31" s="15" t="s">
        <v>128</v>
      </c>
      <c r="B31" s="20" t="s">
        <v>51</v>
      </c>
      <c r="C31" s="17" t="s">
        <v>55</v>
      </c>
      <c r="D31" s="17" t="s">
        <v>61</v>
      </c>
      <c r="E31" s="17" t="s">
        <v>129</v>
      </c>
      <c r="F31" s="25" t="s">
        <v>32</v>
      </c>
      <c r="G31" s="21" t="s">
        <v>24</v>
      </c>
      <c r="H31" s="33" t="s">
        <v>24</v>
      </c>
      <c r="I31" s="21" t="s">
        <v>19</v>
      </c>
    </row>
    <row r="32" spans="1:9" ht="30" x14ac:dyDescent="0.25">
      <c r="A32" s="15" t="s">
        <v>130</v>
      </c>
      <c r="B32" s="20" t="s">
        <v>51</v>
      </c>
      <c r="C32" s="17" t="s">
        <v>55</v>
      </c>
      <c r="D32" s="17" t="s">
        <v>129</v>
      </c>
      <c r="E32" s="17" t="s">
        <v>61</v>
      </c>
      <c r="F32" s="25" t="s">
        <v>39</v>
      </c>
      <c r="G32" s="21" t="s">
        <v>24</v>
      </c>
      <c r="H32" s="33" t="s">
        <v>24</v>
      </c>
      <c r="I32" s="21" t="s">
        <v>19</v>
      </c>
    </row>
    <row r="33" spans="1:9" ht="75" x14ac:dyDescent="0.25">
      <c r="A33" s="14" t="s">
        <v>492</v>
      </c>
      <c r="B33" s="18" t="s">
        <v>51</v>
      </c>
      <c r="C33" s="18" t="s">
        <v>131</v>
      </c>
      <c r="D33" s="18" t="s">
        <v>61</v>
      </c>
      <c r="E33" s="18" t="s">
        <v>78</v>
      </c>
      <c r="F33" s="25" t="s">
        <v>33</v>
      </c>
      <c r="G33" s="21" t="s">
        <v>24</v>
      </c>
      <c r="H33" s="33" t="s">
        <v>24</v>
      </c>
      <c r="I33" s="21" t="s">
        <v>19</v>
      </c>
    </row>
    <row r="34" spans="1:9" ht="165.75" x14ac:dyDescent="0.25">
      <c r="A34" s="18" t="s">
        <v>772</v>
      </c>
      <c r="B34" s="14" t="s">
        <v>493</v>
      </c>
      <c r="C34" s="14" t="s">
        <v>132</v>
      </c>
      <c r="D34" s="14" t="s">
        <v>133</v>
      </c>
      <c r="E34" s="14" t="s">
        <v>494</v>
      </c>
      <c r="F34" s="25" t="s">
        <v>32</v>
      </c>
      <c r="G34" s="21" t="s">
        <v>24</v>
      </c>
      <c r="H34" s="33" t="s">
        <v>24</v>
      </c>
      <c r="I34" s="21" t="s">
        <v>19</v>
      </c>
    </row>
    <row r="35" spans="1:9" ht="78.75" x14ac:dyDescent="0.25">
      <c r="A35" s="21" t="s">
        <v>138</v>
      </c>
      <c r="B35" s="21" t="s">
        <v>139</v>
      </c>
      <c r="C35" s="21" t="s">
        <v>140</v>
      </c>
      <c r="D35" s="21" t="s">
        <v>141</v>
      </c>
      <c r="E35" s="21" t="s">
        <v>142</v>
      </c>
      <c r="F35" s="37" t="s">
        <v>22</v>
      </c>
      <c r="G35" s="21" t="s">
        <v>24</v>
      </c>
      <c r="H35" s="33" t="s">
        <v>24</v>
      </c>
      <c r="I35" s="21" t="s">
        <v>19</v>
      </c>
    </row>
    <row r="36" spans="1:9" ht="31.5" x14ac:dyDescent="0.25">
      <c r="A36" s="22" t="s">
        <v>404</v>
      </c>
      <c r="B36" s="22" t="s">
        <v>408</v>
      </c>
      <c r="C36" s="22" t="s">
        <v>407</v>
      </c>
      <c r="D36" s="22" t="s">
        <v>406</v>
      </c>
      <c r="E36" s="22" t="s">
        <v>405</v>
      </c>
      <c r="F36" s="38" t="s">
        <v>39</v>
      </c>
      <c r="G36" s="22" t="s">
        <v>24</v>
      </c>
      <c r="H36" s="22" t="s">
        <v>24</v>
      </c>
      <c r="I36" s="22" t="s">
        <v>19</v>
      </c>
    </row>
    <row r="37" spans="1:9" ht="31.5" x14ac:dyDescent="0.25">
      <c r="A37" s="22" t="s">
        <v>409</v>
      </c>
      <c r="B37" s="22" t="s">
        <v>411</v>
      </c>
      <c r="C37" s="22" t="s">
        <v>410</v>
      </c>
      <c r="D37" s="22" t="s">
        <v>406</v>
      </c>
      <c r="E37" s="22" t="s">
        <v>405</v>
      </c>
      <c r="F37" s="38" t="s">
        <v>33</v>
      </c>
      <c r="G37" s="22" t="s">
        <v>24</v>
      </c>
      <c r="H37" s="22" t="s">
        <v>24</v>
      </c>
      <c r="I37" s="22" t="s">
        <v>19</v>
      </c>
    </row>
    <row r="38" spans="1:9" ht="47.25" x14ac:dyDescent="0.25">
      <c r="A38" s="22" t="s">
        <v>412</v>
      </c>
      <c r="B38" s="22" t="s">
        <v>419</v>
      </c>
      <c r="C38" s="22" t="s">
        <v>420</v>
      </c>
      <c r="D38" s="22" t="s">
        <v>418</v>
      </c>
      <c r="E38" s="22" t="s">
        <v>421</v>
      </c>
      <c r="F38" s="38" t="s">
        <v>32</v>
      </c>
      <c r="G38" s="22" t="s">
        <v>24</v>
      </c>
      <c r="H38" s="22" t="s">
        <v>24</v>
      </c>
      <c r="I38" s="22" t="s">
        <v>19</v>
      </c>
    </row>
    <row r="39" spans="1:9" ht="47.25" x14ac:dyDescent="0.25">
      <c r="A39" s="22" t="s">
        <v>413</v>
      </c>
      <c r="B39" s="22" t="s">
        <v>415</v>
      </c>
      <c r="C39" s="22" t="s">
        <v>414</v>
      </c>
      <c r="D39" s="22" t="s">
        <v>416</v>
      </c>
      <c r="E39" s="22" t="s">
        <v>417</v>
      </c>
      <c r="F39" s="38" t="s">
        <v>22</v>
      </c>
      <c r="G39" s="22" t="s">
        <v>24</v>
      </c>
      <c r="H39" s="22" t="s">
        <v>24</v>
      </c>
      <c r="I39" s="22" t="s">
        <v>19</v>
      </c>
    </row>
    <row r="40" spans="1:9" ht="63" x14ac:dyDescent="0.25">
      <c r="A40" s="22" t="s">
        <v>422</v>
      </c>
      <c r="B40" s="22" t="s">
        <v>424</v>
      </c>
      <c r="C40" s="22" t="s">
        <v>423</v>
      </c>
      <c r="D40" s="22" t="s">
        <v>425</v>
      </c>
      <c r="E40" s="22" t="s">
        <v>426</v>
      </c>
      <c r="F40" s="38" t="s">
        <v>33</v>
      </c>
      <c r="G40" s="22" t="s">
        <v>24</v>
      </c>
      <c r="H40" s="22" t="s">
        <v>24</v>
      </c>
      <c r="I40" s="22" t="s">
        <v>19</v>
      </c>
    </row>
    <row r="41" spans="1:9" ht="78.75" x14ac:dyDescent="0.25">
      <c r="A41" s="22" t="s">
        <v>427</v>
      </c>
      <c r="B41" s="22" t="b">
        <v>1</v>
      </c>
      <c r="C41" s="22" t="b">
        <v>0</v>
      </c>
      <c r="D41" s="22"/>
      <c r="E41" s="22"/>
      <c r="F41" s="38" t="s">
        <v>22</v>
      </c>
      <c r="G41" s="22" t="s">
        <v>24</v>
      </c>
      <c r="H41" s="22" t="s">
        <v>24</v>
      </c>
      <c r="I41" s="22" t="s">
        <v>19</v>
      </c>
    </row>
    <row r="42" spans="1:9" ht="47.25" x14ac:dyDescent="0.25">
      <c r="A42" s="22" t="s">
        <v>495</v>
      </c>
      <c r="B42" s="23" t="b">
        <v>1</v>
      </c>
      <c r="C42" s="22" t="b">
        <v>0</v>
      </c>
      <c r="D42" s="22"/>
      <c r="E42" s="22"/>
      <c r="F42" s="38" t="s">
        <v>22</v>
      </c>
      <c r="G42" s="22" t="s">
        <v>24</v>
      </c>
      <c r="H42" s="22" t="s">
        <v>24</v>
      </c>
      <c r="I42" s="22" t="s">
        <v>19</v>
      </c>
    </row>
    <row r="43" spans="1:9" ht="15.75" x14ac:dyDescent="0.25">
      <c r="A43" s="15" t="s">
        <v>512</v>
      </c>
      <c r="B43" s="42" t="s">
        <v>513</v>
      </c>
      <c r="C43" s="42" t="s">
        <v>514</v>
      </c>
      <c r="D43" s="42" t="s">
        <v>515</v>
      </c>
      <c r="E43" s="42" t="s">
        <v>516</v>
      </c>
      <c r="F43" s="25" t="s">
        <v>33</v>
      </c>
      <c r="G43" s="43" t="s">
        <v>26</v>
      </c>
      <c r="H43" s="44" t="s">
        <v>26</v>
      </c>
      <c r="I43" s="43" t="s">
        <v>19</v>
      </c>
    </row>
    <row r="44" spans="1:9" ht="15.75" x14ac:dyDescent="0.25">
      <c r="A44" s="45" t="s">
        <v>517</v>
      </c>
      <c r="B44" s="45" t="s">
        <v>518</v>
      </c>
      <c r="C44" s="45" t="s">
        <v>519</v>
      </c>
      <c r="D44" s="45" t="s">
        <v>520</v>
      </c>
      <c r="E44" s="45" t="s">
        <v>521</v>
      </c>
      <c r="F44" s="25" t="s">
        <v>33</v>
      </c>
      <c r="G44" s="44" t="s">
        <v>24</v>
      </c>
      <c r="H44" s="44" t="s">
        <v>24</v>
      </c>
      <c r="I44" s="43" t="s">
        <v>20</v>
      </c>
    </row>
    <row r="45" spans="1:9" ht="45" x14ac:dyDescent="0.25">
      <c r="A45" s="40" t="s">
        <v>522</v>
      </c>
      <c r="B45" s="42" t="s">
        <v>51</v>
      </c>
      <c r="C45" s="42" t="s">
        <v>61</v>
      </c>
      <c r="D45" s="42" t="s">
        <v>55</v>
      </c>
      <c r="E45" s="42" t="s">
        <v>523</v>
      </c>
      <c r="F45" s="25" t="s">
        <v>33</v>
      </c>
      <c r="G45" s="44" t="s">
        <v>24</v>
      </c>
      <c r="H45" s="44" t="s">
        <v>24</v>
      </c>
      <c r="I45" s="43" t="s">
        <v>19</v>
      </c>
    </row>
    <row r="46" spans="1:9" ht="30" x14ac:dyDescent="0.25">
      <c r="A46" s="15" t="s">
        <v>524</v>
      </c>
      <c r="B46" s="42" t="s">
        <v>525</v>
      </c>
      <c r="C46" s="42" t="s">
        <v>526</v>
      </c>
      <c r="D46" s="42" t="s">
        <v>527</v>
      </c>
      <c r="E46" s="42" t="s">
        <v>528</v>
      </c>
      <c r="F46" s="25" t="s">
        <v>22</v>
      </c>
      <c r="G46" s="43" t="s">
        <v>24</v>
      </c>
      <c r="H46" s="44" t="s">
        <v>24</v>
      </c>
      <c r="I46" s="43" t="s">
        <v>19</v>
      </c>
    </row>
    <row r="47" spans="1:9" ht="90" x14ac:dyDescent="0.25">
      <c r="A47" s="15" t="s">
        <v>529</v>
      </c>
      <c r="B47" s="42" t="s">
        <v>63</v>
      </c>
      <c r="C47" s="42" t="s">
        <v>64</v>
      </c>
      <c r="D47" s="42" t="s">
        <v>65</v>
      </c>
      <c r="E47" s="42" t="s">
        <v>66</v>
      </c>
      <c r="F47" s="25" t="s">
        <v>39</v>
      </c>
      <c r="G47" s="43" t="s">
        <v>24</v>
      </c>
      <c r="H47" s="44" t="s">
        <v>24</v>
      </c>
      <c r="I47" s="43" t="s">
        <v>19</v>
      </c>
    </row>
    <row r="48" spans="1:9" ht="60" x14ac:dyDescent="0.25">
      <c r="A48" s="15" t="s">
        <v>530</v>
      </c>
      <c r="B48" s="42" t="s">
        <v>531</v>
      </c>
      <c r="C48" s="42" t="s">
        <v>532</v>
      </c>
      <c r="D48" s="42" t="s">
        <v>533</v>
      </c>
      <c r="E48" s="42" t="s">
        <v>534</v>
      </c>
      <c r="F48" s="25" t="s">
        <v>33</v>
      </c>
      <c r="G48" s="43" t="s">
        <v>24</v>
      </c>
      <c r="H48" s="44" t="s">
        <v>24</v>
      </c>
      <c r="I48" s="43" t="s">
        <v>19</v>
      </c>
    </row>
    <row r="49" spans="1:9" ht="30" x14ac:dyDescent="0.25">
      <c r="A49" s="15" t="s">
        <v>535</v>
      </c>
      <c r="B49" s="42" t="s">
        <v>536</v>
      </c>
      <c r="C49" s="42" t="s">
        <v>537</v>
      </c>
      <c r="D49" s="42" t="s">
        <v>538</v>
      </c>
      <c r="E49" s="42" t="s">
        <v>539</v>
      </c>
      <c r="F49" s="25" t="s">
        <v>22</v>
      </c>
      <c r="G49" s="43" t="s">
        <v>24</v>
      </c>
      <c r="H49" s="44" t="s">
        <v>24</v>
      </c>
      <c r="I49" s="43" t="s">
        <v>19</v>
      </c>
    </row>
    <row r="50" spans="1:9" ht="60" x14ac:dyDescent="0.25">
      <c r="A50" s="46" t="s">
        <v>540</v>
      </c>
      <c r="B50" s="46" t="s">
        <v>541</v>
      </c>
      <c r="C50" s="46" t="s">
        <v>542</v>
      </c>
      <c r="D50" s="46" t="s">
        <v>543</v>
      </c>
      <c r="E50" s="46" t="s">
        <v>544</v>
      </c>
      <c r="F50" s="47" t="s">
        <v>33</v>
      </c>
      <c r="G50" s="44"/>
      <c r="H50" s="44" t="s">
        <v>24</v>
      </c>
      <c r="I50" s="43" t="s">
        <v>20</v>
      </c>
    </row>
    <row r="51" spans="1:9" ht="60" x14ac:dyDescent="0.25">
      <c r="A51" s="40" t="s">
        <v>545</v>
      </c>
      <c r="B51" s="15" t="b">
        <v>1</v>
      </c>
      <c r="C51" s="15" t="b">
        <v>0</v>
      </c>
      <c r="D51" s="42"/>
      <c r="E51" s="42"/>
      <c r="F51" s="25" t="s">
        <v>33</v>
      </c>
      <c r="G51" s="44" t="s">
        <v>24</v>
      </c>
      <c r="H51" s="44" t="s">
        <v>24</v>
      </c>
      <c r="I51" s="43" t="s">
        <v>19</v>
      </c>
    </row>
    <row r="52" spans="1:9" ht="30" x14ac:dyDescent="0.25">
      <c r="A52" s="48" t="s">
        <v>546</v>
      </c>
      <c r="B52" s="15" t="b">
        <v>1</v>
      </c>
      <c r="C52" s="15" t="b">
        <v>0</v>
      </c>
      <c r="D52" s="42"/>
      <c r="E52" s="42"/>
      <c r="F52" s="25" t="s">
        <v>22</v>
      </c>
      <c r="G52" s="44" t="s">
        <v>24</v>
      </c>
      <c r="H52" s="44" t="s">
        <v>24</v>
      </c>
      <c r="I52" s="43" t="s">
        <v>19</v>
      </c>
    </row>
    <row r="53" spans="1:9" ht="133.5" customHeight="1" x14ac:dyDescent="0.25">
      <c r="A53" s="48" t="s">
        <v>773</v>
      </c>
      <c r="B53" s="15" t="s">
        <v>547</v>
      </c>
      <c r="C53" s="45" t="s">
        <v>548</v>
      </c>
      <c r="D53" s="42" t="s">
        <v>549</v>
      </c>
      <c r="E53" s="42" t="s">
        <v>550</v>
      </c>
      <c r="F53" s="25" t="s">
        <v>33</v>
      </c>
      <c r="G53" s="44" t="s">
        <v>24</v>
      </c>
      <c r="H53" s="44" t="s">
        <v>24</v>
      </c>
      <c r="I53" s="43" t="s">
        <v>20</v>
      </c>
    </row>
    <row r="54" spans="1:9" ht="75" x14ac:dyDescent="0.25">
      <c r="A54" s="48" t="s">
        <v>551</v>
      </c>
      <c r="B54" s="15" t="s">
        <v>552</v>
      </c>
      <c r="C54" s="45" t="s">
        <v>553</v>
      </c>
      <c r="D54" s="42" t="s">
        <v>554</v>
      </c>
      <c r="E54" s="42" t="s">
        <v>555</v>
      </c>
      <c r="F54" s="25" t="s">
        <v>22</v>
      </c>
      <c r="G54" s="44" t="s">
        <v>24</v>
      </c>
      <c r="H54" s="44" t="s">
        <v>24</v>
      </c>
      <c r="I54" s="43" t="s">
        <v>19</v>
      </c>
    </row>
    <row r="55" spans="1:9" ht="45" x14ac:dyDescent="0.25">
      <c r="A55" s="48" t="s">
        <v>556</v>
      </c>
      <c r="B55" s="15" t="s">
        <v>557</v>
      </c>
      <c r="C55" s="45" t="s">
        <v>558</v>
      </c>
      <c r="D55" s="42" t="s">
        <v>559</v>
      </c>
      <c r="E55" s="42" t="s">
        <v>560</v>
      </c>
      <c r="F55" s="25" t="s">
        <v>32</v>
      </c>
      <c r="G55" s="44" t="s">
        <v>24</v>
      </c>
      <c r="H55" s="44" t="s">
        <v>24</v>
      </c>
      <c r="I55" s="43" t="s">
        <v>19</v>
      </c>
    </row>
    <row r="56" spans="1:9" ht="120" x14ac:dyDescent="0.25">
      <c r="A56" s="48" t="s">
        <v>561</v>
      </c>
      <c r="B56" s="15" t="s">
        <v>562</v>
      </c>
      <c r="C56" s="45" t="s">
        <v>563</v>
      </c>
      <c r="D56" s="42" t="s">
        <v>564</v>
      </c>
      <c r="E56" s="42" t="s">
        <v>565</v>
      </c>
      <c r="F56" s="25" t="s">
        <v>22</v>
      </c>
      <c r="G56" s="44" t="s">
        <v>24</v>
      </c>
      <c r="H56" s="44" t="s">
        <v>24</v>
      </c>
      <c r="I56" s="43" t="s">
        <v>19</v>
      </c>
    </row>
    <row r="57" spans="1:9" ht="135" x14ac:dyDescent="0.25">
      <c r="A57" s="48" t="s">
        <v>566</v>
      </c>
      <c r="B57" s="48" t="s">
        <v>567</v>
      </c>
      <c r="C57" s="48" t="s">
        <v>568</v>
      </c>
      <c r="D57" s="15" t="s">
        <v>562</v>
      </c>
      <c r="E57" s="45" t="s">
        <v>563</v>
      </c>
      <c r="F57" s="25" t="s">
        <v>32</v>
      </c>
      <c r="G57" s="44" t="s">
        <v>24</v>
      </c>
      <c r="H57" s="44" t="s">
        <v>24</v>
      </c>
      <c r="I57" s="43" t="s">
        <v>19</v>
      </c>
    </row>
    <row r="58" spans="1:9" ht="75" x14ac:dyDescent="0.25">
      <c r="A58" s="15" t="s">
        <v>143</v>
      </c>
      <c r="B58" s="20" t="s">
        <v>144</v>
      </c>
      <c r="C58" s="20" t="s">
        <v>145</v>
      </c>
      <c r="D58" s="20" t="s">
        <v>146</v>
      </c>
      <c r="E58" s="20" t="s">
        <v>147</v>
      </c>
      <c r="F58" s="25" t="s">
        <v>32</v>
      </c>
      <c r="G58" s="21" t="s">
        <v>25</v>
      </c>
      <c r="H58" s="33" t="s">
        <v>25</v>
      </c>
      <c r="I58" s="21" t="s">
        <v>19</v>
      </c>
    </row>
    <row r="59" spans="1:9" ht="75" x14ac:dyDescent="0.25">
      <c r="A59" s="15" t="s">
        <v>148</v>
      </c>
      <c r="B59" s="14" t="s">
        <v>149</v>
      </c>
      <c r="C59" s="14" t="s">
        <v>150</v>
      </c>
      <c r="D59" s="14" t="s">
        <v>151</v>
      </c>
      <c r="E59" s="14" t="s">
        <v>152</v>
      </c>
      <c r="F59" s="25" t="s">
        <v>33</v>
      </c>
      <c r="G59" s="21" t="s">
        <v>25</v>
      </c>
      <c r="H59" s="33" t="s">
        <v>25</v>
      </c>
      <c r="I59" s="21" t="s">
        <v>19</v>
      </c>
    </row>
    <row r="60" spans="1:9" ht="60" x14ac:dyDescent="0.25">
      <c r="A60" s="15" t="s">
        <v>153</v>
      </c>
      <c r="B60" s="20" t="s">
        <v>496</v>
      </c>
      <c r="C60" s="20" t="s">
        <v>154</v>
      </c>
      <c r="D60" s="20" t="s">
        <v>155</v>
      </c>
      <c r="E60" s="20" t="s">
        <v>156</v>
      </c>
      <c r="F60" s="25" t="s">
        <v>22</v>
      </c>
      <c r="G60" s="21" t="s">
        <v>25</v>
      </c>
      <c r="H60" s="33" t="s">
        <v>25</v>
      </c>
      <c r="I60" s="21" t="s">
        <v>19</v>
      </c>
    </row>
    <row r="61" spans="1:9" ht="60" x14ac:dyDescent="0.25">
      <c r="A61" s="15" t="s">
        <v>696</v>
      </c>
      <c r="B61" s="15" t="s">
        <v>697</v>
      </c>
      <c r="C61" s="15" t="s">
        <v>698</v>
      </c>
      <c r="D61" s="15" t="s">
        <v>699</v>
      </c>
      <c r="E61" s="15" t="s">
        <v>700</v>
      </c>
      <c r="F61" s="25" t="s">
        <v>22</v>
      </c>
      <c r="G61" s="21" t="s">
        <v>25</v>
      </c>
      <c r="H61" s="33" t="s">
        <v>25</v>
      </c>
      <c r="I61" s="21" t="s">
        <v>19</v>
      </c>
    </row>
    <row r="62" spans="1:9" ht="30" x14ac:dyDescent="0.25">
      <c r="A62" s="15" t="s">
        <v>159</v>
      </c>
      <c r="B62" s="15" t="s">
        <v>160</v>
      </c>
      <c r="C62" s="15" t="s">
        <v>157</v>
      </c>
      <c r="D62" s="15" t="s">
        <v>161</v>
      </c>
      <c r="E62" s="15" t="s">
        <v>162</v>
      </c>
      <c r="F62" s="25" t="s">
        <v>33</v>
      </c>
      <c r="G62" s="21" t="s">
        <v>25</v>
      </c>
      <c r="H62" s="33" t="s">
        <v>25</v>
      </c>
      <c r="I62" s="21" t="s">
        <v>19</v>
      </c>
    </row>
    <row r="63" spans="1:9" ht="45" x14ac:dyDescent="0.25">
      <c r="A63" s="15" t="s">
        <v>163</v>
      </c>
      <c r="B63" s="15" t="s">
        <v>164</v>
      </c>
      <c r="C63" s="15" t="s">
        <v>165</v>
      </c>
      <c r="D63" s="15" t="s">
        <v>166</v>
      </c>
      <c r="E63" s="15" t="s">
        <v>167</v>
      </c>
      <c r="F63" s="25" t="s">
        <v>39</v>
      </c>
      <c r="G63" s="21" t="s">
        <v>25</v>
      </c>
      <c r="H63" s="33" t="s">
        <v>25</v>
      </c>
      <c r="I63" s="21" t="s">
        <v>19</v>
      </c>
    </row>
    <row r="64" spans="1:9" ht="45" x14ac:dyDescent="0.25">
      <c r="A64" s="15" t="s">
        <v>708</v>
      </c>
      <c r="B64" s="15" t="b">
        <v>1</v>
      </c>
      <c r="C64" s="15" t="b">
        <v>0</v>
      </c>
      <c r="D64" s="14"/>
      <c r="E64" s="14"/>
      <c r="F64" s="25" t="s">
        <v>22</v>
      </c>
      <c r="G64" s="21" t="s">
        <v>25</v>
      </c>
      <c r="H64" s="33" t="s">
        <v>25</v>
      </c>
      <c r="I64" s="21" t="s">
        <v>19</v>
      </c>
    </row>
    <row r="65" spans="1:9" ht="45" x14ac:dyDescent="0.25">
      <c r="A65" s="24" t="s">
        <v>168</v>
      </c>
      <c r="B65" s="20" t="s">
        <v>169</v>
      </c>
      <c r="C65" s="20" t="s">
        <v>170</v>
      </c>
      <c r="D65" s="20" t="s">
        <v>171</v>
      </c>
      <c r="E65" s="20" t="s">
        <v>172</v>
      </c>
      <c r="F65" s="25" t="s">
        <v>32</v>
      </c>
      <c r="G65" s="21" t="s">
        <v>25</v>
      </c>
      <c r="H65" s="33" t="s">
        <v>25</v>
      </c>
      <c r="I65" s="21" t="s">
        <v>19</v>
      </c>
    </row>
    <row r="66" spans="1:9" ht="30" x14ac:dyDescent="0.25">
      <c r="A66" s="24" t="s">
        <v>497</v>
      </c>
      <c r="B66" s="20" t="s">
        <v>170</v>
      </c>
      <c r="C66" s="20" t="s">
        <v>171</v>
      </c>
      <c r="D66" s="20" t="s">
        <v>173</v>
      </c>
      <c r="E66" s="20" t="s">
        <v>174</v>
      </c>
      <c r="F66" s="25" t="s">
        <v>39</v>
      </c>
      <c r="G66" s="21" t="s">
        <v>25</v>
      </c>
      <c r="H66" s="33" t="s">
        <v>25</v>
      </c>
      <c r="I66" s="21" t="s">
        <v>19</v>
      </c>
    </row>
    <row r="67" spans="1:9" ht="60" x14ac:dyDescent="0.25">
      <c r="A67" s="24" t="s">
        <v>175</v>
      </c>
      <c r="B67" s="15" t="s">
        <v>176</v>
      </c>
      <c r="C67" s="15" t="s">
        <v>177</v>
      </c>
      <c r="D67" s="15" t="s">
        <v>178</v>
      </c>
      <c r="E67" s="15" t="s">
        <v>179</v>
      </c>
      <c r="F67" s="25" t="s">
        <v>32</v>
      </c>
      <c r="G67" s="21" t="s">
        <v>25</v>
      </c>
      <c r="H67" s="33" t="s">
        <v>25</v>
      </c>
      <c r="I67" s="21" t="s">
        <v>19</v>
      </c>
    </row>
    <row r="68" spans="1:9" ht="60" x14ac:dyDescent="0.25">
      <c r="A68" s="24" t="s">
        <v>715</v>
      </c>
      <c r="B68" s="15" t="s">
        <v>180</v>
      </c>
      <c r="C68" s="15" t="s">
        <v>181</v>
      </c>
      <c r="D68" s="15" t="s">
        <v>182</v>
      </c>
      <c r="E68" s="15" t="s">
        <v>183</v>
      </c>
      <c r="F68" s="25" t="s">
        <v>33</v>
      </c>
      <c r="G68" s="21" t="s">
        <v>25</v>
      </c>
      <c r="H68" s="33" t="s">
        <v>25</v>
      </c>
      <c r="I68" s="21" t="s">
        <v>19</v>
      </c>
    </row>
    <row r="69" spans="1:9" ht="30" x14ac:dyDescent="0.25">
      <c r="A69" s="15" t="s">
        <v>184</v>
      </c>
      <c r="B69" s="15" t="s">
        <v>180</v>
      </c>
      <c r="C69" s="15" t="s">
        <v>181</v>
      </c>
      <c r="D69" s="15" t="s">
        <v>185</v>
      </c>
      <c r="E69" s="15" t="s">
        <v>186</v>
      </c>
      <c r="F69" s="25" t="s">
        <v>22</v>
      </c>
      <c r="G69" s="21" t="s">
        <v>25</v>
      </c>
      <c r="H69" s="33" t="s">
        <v>25</v>
      </c>
      <c r="I69" s="21" t="s">
        <v>19</v>
      </c>
    </row>
    <row r="70" spans="1:9" ht="60" x14ac:dyDescent="0.25">
      <c r="A70" s="15" t="s">
        <v>187</v>
      </c>
      <c r="B70" s="29" t="s">
        <v>188</v>
      </c>
      <c r="C70" s="15" t="s">
        <v>189</v>
      </c>
      <c r="D70" s="15" t="s">
        <v>190</v>
      </c>
      <c r="E70" s="15" t="s">
        <v>191</v>
      </c>
      <c r="F70" s="25" t="s">
        <v>39</v>
      </c>
      <c r="G70" s="21" t="s">
        <v>25</v>
      </c>
      <c r="H70" s="33" t="s">
        <v>25</v>
      </c>
      <c r="I70" s="21" t="s">
        <v>19</v>
      </c>
    </row>
    <row r="71" spans="1:9" ht="30" x14ac:dyDescent="0.25">
      <c r="A71" s="15" t="s">
        <v>192</v>
      </c>
      <c r="B71" s="29" t="s">
        <v>191</v>
      </c>
      <c r="C71" s="15" t="s">
        <v>189</v>
      </c>
      <c r="D71" s="15" t="s">
        <v>190</v>
      </c>
      <c r="E71" s="15" t="s">
        <v>188</v>
      </c>
      <c r="F71" s="25" t="s">
        <v>22</v>
      </c>
      <c r="G71" s="21" t="s">
        <v>25</v>
      </c>
      <c r="H71" s="33" t="s">
        <v>25</v>
      </c>
      <c r="I71" s="21" t="s">
        <v>19</v>
      </c>
    </row>
    <row r="72" spans="1:9" ht="60" x14ac:dyDescent="0.25">
      <c r="A72" s="15" t="s">
        <v>193</v>
      </c>
      <c r="B72" s="15" t="s">
        <v>194</v>
      </c>
      <c r="C72" s="15" t="s">
        <v>709</v>
      </c>
      <c r="D72" s="15" t="s">
        <v>195</v>
      </c>
      <c r="E72" s="15" t="s">
        <v>498</v>
      </c>
      <c r="F72" s="25" t="s">
        <v>32</v>
      </c>
      <c r="G72" s="21" t="s">
        <v>25</v>
      </c>
      <c r="H72" s="33" t="s">
        <v>25</v>
      </c>
      <c r="I72" s="21" t="s">
        <v>19</v>
      </c>
    </row>
    <row r="73" spans="1:9" ht="30" x14ac:dyDescent="0.25">
      <c r="A73" s="15" t="s">
        <v>196</v>
      </c>
      <c r="B73" s="15" t="s">
        <v>197</v>
      </c>
      <c r="C73" s="15" t="s">
        <v>198</v>
      </c>
      <c r="D73" s="15" t="s">
        <v>199</v>
      </c>
      <c r="E73" s="15" t="s">
        <v>200</v>
      </c>
      <c r="F73" s="25" t="s">
        <v>32</v>
      </c>
      <c r="G73" s="21" t="s">
        <v>25</v>
      </c>
      <c r="H73" s="33" t="s">
        <v>25</v>
      </c>
      <c r="I73" s="21" t="s">
        <v>19</v>
      </c>
    </row>
    <row r="74" spans="1:9" ht="45" x14ac:dyDescent="0.25">
      <c r="A74" s="15" t="s">
        <v>201</v>
      </c>
      <c r="B74" s="15" t="s">
        <v>202</v>
      </c>
      <c r="C74" s="15" t="s">
        <v>203</v>
      </c>
      <c r="D74" s="15" t="s">
        <v>204</v>
      </c>
      <c r="E74" s="15" t="s">
        <v>205</v>
      </c>
      <c r="F74" s="25" t="s">
        <v>33</v>
      </c>
      <c r="G74" s="21" t="s">
        <v>25</v>
      </c>
      <c r="H74" s="33" t="s">
        <v>25</v>
      </c>
      <c r="I74" s="21" t="s">
        <v>19</v>
      </c>
    </row>
    <row r="75" spans="1:9" ht="45" x14ac:dyDescent="0.25">
      <c r="A75" s="15" t="s">
        <v>206</v>
      </c>
      <c r="B75" s="15" t="s">
        <v>207</v>
      </c>
      <c r="C75" s="15" t="s">
        <v>208</v>
      </c>
      <c r="D75" s="15" t="s">
        <v>209</v>
      </c>
      <c r="E75" s="15" t="s">
        <v>210</v>
      </c>
      <c r="F75" s="25" t="s">
        <v>39</v>
      </c>
      <c r="G75" s="21" t="s">
        <v>25</v>
      </c>
      <c r="H75" s="33" t="s">
        <v>25</v>
      </c>
      <c r="I75" s="21" t="s">
        <v>19</v>
      </c>
    </row>
    <row r="76" spans="1:9" ht="165" x14ac:dyDescent="0.25">
      <c r="A76" s="15" t="s">
        <v>211</v>
      </c>
      <c r="B76" s="29" t="s">
        <v>212</v>
      </c>
      <c r="C76" s="15" t="s">
        <v>213</v>
      </c>
      <c r="D76" s="15" t="s">
        <v>214</v>
      </c>
      <c r="E76" s="15" t="s">
        <v>215</v>
      </c>
      <c r="F76" s="25" t="s">
        <v>22</v>
      </c>
      <c r="G76" s="21" t="s">
        <v>25</v>
      </c>
      <c r="H76" s="33" t="s">
        <v>25</v>
      </c>
      <c r="I76" s="21" t="s">
        <v>19</v>
      </c>
    </row>
    <row r="77" spans="1:9" ht="225" x14ac:dyDescent="0.25">
      <c r="A77" s="15" t="s">
        <v>216</v>
      </c>
      <c r="B77" s="15" t="s">
        <v>217</v>
      </c>
      <c r="C77" s="15" t="s">
        <v>218</v>
      </c>
      <c r="D77" s="15" t="s">
        <v>219</v>
      </c>
      <c r="E77" s="15" t="s">
        <v>220</v>
      </c>
      <c r="F77" s="25" t="s">
        <v>33</v>
      </c>
      <c r="G77" s="21" t="s">
        <v>25</v>
      </c>
      <c r="H77" s="33" t="s">
        <v>25</v>
      </c>
      <c r="I77" s="21" t="s">
        <v>19</v>
      </c>
    </row>
    <row r="78" spans="1:9" ht="240" x14ac:dyDescent="0.25">
      <c r="A78" s="15" t="s">
        <v>221</v>
      </c>
      <c r="B78" s="15" t="s">
        <v>222</v>
      </c>
      <c r="C78" s="15" t="s">
        <v>223</v>
      </c>
      <c r="D78" s="15" t="s">
        <v>224</v>
      </c>
      <c r="E78" s="15" t="s">
        <v>225</v>
      </c>
      <c r="F78" s="25" t="s">
        <v>32</v>
      </c>
      <c r="G78" s="21" t="s">
        <v>25</v>
      </c>
      <c r="H78" s="33" t="s">
        <v>25</v>
      </c>
      <c r="I78" s="21" t="s">
        <v>19</v>
      </c>
    </row>
    <row r="79" spans="1:9" ht="90" x14ac:dyDescent="0.25">
      <c r="A79" s="15" t="s">
        <v>226</v>
      </c>
      <c r="B79" s="15" t="s">
        <v>227</v>
      </c>
      <c r="C79" s="15" t="s">
        <v>228</v>
      </c>
      <c r="D79" s="15" t="s">
        <v>229</v>
      </c>
      <c r="E79" s="15" t="s">
        <v>230</v>
      </c>
      <c r="F79" s="25" t="s">
        <v>22</v>
      </c>
      <c r="G79" s="21" t="s">
        <v>25</v>
      </c>
      <c r="H79" s="33" t="s">
        <v>25</v>
      </c>
      <c r="I79" s="21" t="s">
        <v>19</v>
      </c>
    </row>
    <row r="80" spans="1:9" ht="135" x14ac:dyDescent="0.25">
      <c r="A80" s="15" t="s">
        <v>231</v>
      </c>
      <c r="B80" s="15" t="s">
        <v>232</v>
      </c>
      <c r="C80" s="15" t="s">
        <v>233</v>
      </c>
      <c r="D80" s="15" t="s">
        <v>234</v>
      </c>
      <c r="E80" s="15" t="s">
        <v>235</v>
      </c>
      <c r="F80" s="25" t="s">
        <v>39</v>
      </c>
      <c r="G80" s="21" t="s">
        <v>25</v>
      </c>
      <c r="H80" s="33" t="s">
        <v>25</v>
      </c>
      <c r="I80" s="21" t="s">
        <v>19</v>
      </c>
    </row>
    <row r="81" spans="1:9" ht="45" x14ac:dyDescent="0.25">
      <c r="A81" s="15" t="s">
        <v>236</v>
      </c>
      <c r="B81" s="15" t="s">
        <v>237</v>
      </c>
      <c r="C81" s="15" t="s">
        <v>238</v>
      </c>
      <c r="D81" s="15" t="s">
        <v>239</v>
      </c>
      <c r="E81" s="15" t="s">
        <v>240</v>
      </c>
      <c r="F81" s="25" t="s">
        <v>32</v>
      </c>
      <c r="G81" s="21" t="s">
        <v>25</v>
      </c>
      <c r="H81" s="33" t="s">
        <v>25</v>
      </c>
      <c r="I81" s="21" t="s">
        <v>19</v>
      </c>
    </row>
    <row r="82" spans="1:9" ht="60" x14ac:dyDescent="0.25">
      <c r="A82" s="15" t="s">
        <v>241</v>
      </c>
      <c r="B82" s="15" t="s">
        <v>242</v>
      </c>
      <c r="C82" s="15" t="s">
        <v>243</v>
      </c>
      <c r="D82" s="15" t="s">
        <v>244</v>
      </c>
      <c r="E82" s="15" t="s">
        <v>245</v>
      </c>
      <c r="F82" s="25" t="s">
        <v>33</v>
      </c>
      <c r="G82" s="21" t="s">
        <v>25</v>
      </c>
      <c r="H82" s="33" t="s">
        <v>25</v>
      </c>
      <c r="I82" s="21" t="s">
        <v>19</v>
      </c>
    </row>
    <row r="83" spans="1:9" ht="165" x14ac:dyDescent="0.25">
      <c r="A83" s="15" t="s">
        <v>499</v>
      </c>
      <c r="B83" s="15" t="s">
        <v>246</v>
      </c>
      <c r="C83" s="15" t="s">
        <v>701</v>
      </c>
      <c r="D83" s="15" t="s">
        <v>500</v>
      </c>
      <c r="E83" s="15" t="s">
        <v>174</v>
      </c>
      <c r="F83" s="25" t="s">
        <v>39</v>
      </c>
      <c r="G83" s="21" t="s">
        <v>25</v>
      </c>
      <c r="H83" s="33" t="s">
        <v>25</v>
      </c>
      <c r="I83" s="21" t="s">
        <v>19</v>
      </c>
    </row>
    <row r="84" spans="1:9" ht="45" x14ac:dyDescent="0.25">
      <c r="A84" s="15" t="s">
        <v>247</v>
      </c>
      <c r="B84" s="15" t="s">
        <v>248</v>
      </c>
      <c r="C84" s="15" t="s">
        <v>249</v>
      </c>
      <c r="D84" s="15" t="s">
        <v>250</v>
      </c>
      <c r="E84" s="15" t="s">
        <v>251</v>
      </c>
      <c r="F84" s="25" t="s">
        <v>22</v>
      </c>
      <c r="G84" s="21" t="s">
        <v>25</v>
      </c>
      <c r="H84" s="33" t="s">
        <v>25</v>
      </c>
      <c r="I84" s="21" t="s">
        <v>19</v>
      </c>
    </row>
    <row r="85" spans="1:9" ht="45" x14ac:dyDescent="0.25">
      <c r="A85" s="15" t="s">
        <v>252</v>
      </c>
      <c r="B85" s="15" t="s">
        <v>253</v>
      </c>
      <c r="C85" s="15" t="s">
        <v>254</v>
      </c>
      <c r="D85" s="15" t="s">
        <v>255</v>
      </c>
      <c r="E85" s="15" t="s">
        <v>256</v>
      </c>
      <c r="F85" s="25" t="s">
        <v>33</v>
      </c>
      <c r="G85" s="21" t="s">
        <v>25</v>
      </c>
      <c r="H85" s="33" t="s">
        <v>25</v>
      </c>
      <c r="I85" s="21" t="s">
        <v>19</v>
      </c>
    </row>
    <row r="86" spans="1:9" ht="120" x14ac:dyDescent="0.25">
      <c r="A86" s="15" t="s">
        <v>257</v>
      </c>
      <c r="B86" s="15" t="s">
        <v>258</v>
      </c>
      <c r="C86" s="15" t="s">
        <v>259</v>
      </c>
      <c r="D86" s="15" t="s">
        <v>260</v>
      </c>
      <c r="E86" s="15" t="s">
        <v>261</v>
      </c>
      <c r="F86" s="25" t="s">
        <v>32</v>
      </c>
      <c r="G86" s="21" t="s">
        <v>25</v>
      </c>
      <c r="H86" s="33" t="s">
        <v>25</v>
      </c>
      <c r="I86" s="21" t="s">
        <v>19</v>
      </c>
    </row>
    <row r="87" spans="1:9" ht="60" x14ac:dyDescent="0.25">
      <c r="A87" s="15" t="s">
        <v>262</v>
      </c>
      <c r="B87" s="15" t="s">
        <v>263</v>
      </c>
      <c r="C87" s="15" t="s">
        <v>264</v>
      </c>
      <c r="D87" s="15" t="s">
        <v>265</v>
      </c>
      <c r="E87" s="15" t="s">
        <v>266</v>
      </c>
      <c r="F87" s="25" t="s">
        <v>39</v>
      </c>
      <c r="G87" s="21" t="s">
        <v>25</v>
      </c>
      <c r="H87" s="33" t="s">
        <v>25</v>
      </c>
      <c r="I87" s="21" t="s">
        <v>19</v>
      </c>
    </row>
    <row r="88" spans="1:9" ht="60" x14ac:dyDescent="0.25">
      <c r="A88" s="15" t="s">
        <v>267</v>
      </c>
      <c r="B88" s="15" t="s">
        <v>268</v>
      </c>
      <c r="C88" s="15" t="s">
        <v>269</v>
      </c>
      <c r="D88" s="15" t="s">
        <v>270</v>
      </c>
      <c r="E88" s="15" t="s">
        <v>271</v>
      </c>
      <c r="F88" s="25" t="s">
        <v>39</v>
      </c>
      <c r="G88" s="21" t="s">
        <v>25</v>
      </c>
      <c r="H88" s="33" t="s">
        <v>25</v>
      </c>
      <c r="I88" s="21" t="s">
        <v>19</v>
      </c>
    </row>
    <row r="89" spans="1:9" ht="45" x14ac:dyDescent="0.25">
      <c r="A89" s="16" t="s">
        <v>428</v>
      </c>
      <c r="B89" s="16" t="s">
        <v>429</v>
      </c>
      <c r="C89" s="16" t="s">
        <v>430</v>
      </c>
      <c r="D89" s="16" t="s">
        <v>431</v>
      </c>
      <c r="E89" s="16" t="s">
        <v>432</v>
      </c>
      <c r="F89" s="35" t="s">
        <v>22</v>
      </c>
      <c r="G89" s="22" t="s">
        <v>25</v>
      </c>
      <c r="H89" s="22" t="s">
        <v>25</v>
      </c>
      <c r="I89" s="22" t="s">
        <v>19</v>
      </c>
    </row>
    <row r="90" spans="1:9" ht="30" x14ac:dyDescent="0.25">
      <c r="A90" s="16" t="s">
        <v>433</v>
      </c>
      <c r="B90" s="16" t="s">
        <v>25</v>
      </c>
      <c r="C90" s="16" t="s">
        <v>434</v>
      </c>
      <c r="D90" s="16" t="s">
        <v>435</v>
      </c>
      <c r="E90" s="16" t="s">
        <v>436</v>
      </c>
      <c r="F90" s="35" t="s">
        <v>33</v>
      </c>
      <c r="G90" s="22" t="s">
        <v>25</v>
      </c>
      <c r="H90" s="22" t="s">
        <v>25</v>
      </c>
      <c r="I90" s="22" t="s">
        <v>19</v>
      </c>
    </row>
    <row r="91" spans="1:9" ht="60" x14ac:dyDescent="0.25">
      <c r="A91" s="16" t="s">
        <v>437</v>
      </c>
      <c r="B91" s="16" t="s">
        <v>440</v>
      </c>
      <c r="C91" s="16" t="s">
        <v>439</v>
      </c>
      <c r="D91" s="16" t="s">
        <v>438</v>
      </c>
      <c r="E91" s="16" t="s">
        <v>441</v>
      </c>
      <c r="F91" s="35" t="s">
        <v>32</v>
      </c>
      <c r="G91" s="22" t="s">
        <v>25</v>
      </c>
      <c r="H91" s="22" t="s">
        <v>25</v>
      </c>
      <c r="I91" s="22" t="s">
        <v>19</v>
      </c>
    </row>
    <row r="92" spans="1:9" ht="45" x14ac:dyDescent="0.25">
      <c r="A92" s="16" t="s">
        <v>442</v>
      </c>
      <c r="B92" s="16" t="s">
        <v>429</v>
      </c>
      <c r="C92" s="16" t="s">
        <v>445</v>
      </c>
      <c r="D92" s="16" t="s">
        <v>443</v>
      </c>
      <c r="E92" s="16" t="s">
        <v>444</v>
      </c>
      <c r="F92" s="35" t="s">
        <v>39</v>
      </c>
      <c r="G92" s="22" t="s">
        <v>25</v>
      </c>
      <c r="H92" s="22" t="s">
        <v>25</v>
      </c>
      <c r="I92" s="22" t="s">
        <v>19</v>
      </c>
    </row>
    <row r="93" spans="1:9" ht="30" x14ac:dyDescent="0.25">
      <c r="A93" s="16" t="s">
        <v>446</v>
      </c>
      <c r="B93" s="16" t="s">
        <v>447</v>
      </c>
      <c r="C93" s="16" t="s">
        <v>320</v>
      </c>
      <c r="D93" s="16" t="s">
        <v>448</v>
      </c>
      <c r="E93" s="16" t="s">
        <v>449</v>
      </c>
      <c r="F93" s="35" t="s">
        <v>22</v>
      </c>
      <c r="G93" s="22" t="s">
        <v>25</v>
      </c>
      <c r="H93" s="22" t="s">
        <v>25</v>
      </c>
      <c r="I93" s="22" t="s">
        <v>19</v>
      </c>
    </row>
    <row r="94" spans="1:9" ht="30" x14ac:dyDescent="0.25">
      <c r="A94" s="16" t="s">
        <v>450</v>
      </c>
      <c r="B94" s="16" t="s">
        <v>320</v>
      </c>
      <c r="C94" s="16" t="s">
        <v>180</v>
      </c>
      <c r="D94" s="16" t="s">
        <v>447</v>
      </c>
      <c r="E94" s="16" t="s">
        <v>448</v>
      </c>
      <c r="F94" s="35" t="s">
        <v>33</v>
      </c>
      <c r="G94" s="22" t="s">
        <v>25</v>
      </c>
      <c r="H94" s="22" t="s">
        <v>25</v>
      </c>
      <c r="I94" s="22" t="s">
        <v>19</v>
      </c>
    </row>
    <row r="95" spans="1:9" ht="45" x14ac:dyDescent="0.25">
      <c r="A95" s="41" t="s">
        <v>471</v>
      </c>
      <c r="B95" s="41" t="s">
        <v>472</v>
      </c>
      <c r="C95" s="41" t="s">
        <v>473</v>
      </c>
      <c r="D95" s="40" t="s">
        <v>474</v>
      </c>
      <c r="E95" s="40" t="s">
        <v>475</v>
      </c>
      <c r="F95" s="25" t="s">
        <v>33</v>
      </c>
      <c r="G95" s="33" t="s">
        <v>25</v>
      </c>
      <c r="H95" s="33" t="s">
        <v>25</v>
      </c>
      <c r="I95" s="33" t="s">
        <v>19</v>
      </c>
    </row>
    <row r="96" spans="1:9" ht="30" x14ac:dyDescent="0.25">
      <c r="A96" s="41" t="s">
        <v>476</v>
      </c>
      <c r="B96" s="41" t="s">
        <v>287</v>
      </c>
      <c r="C96" s="41" t="s">
        <v>304</v>
      </c>
      <c r="D96" s="41" t="s">
        <v>346</v>
      </c>
      <c r="E96" s="41" t="s">
        <v>288</v>
      </c>
      <c r="F96" s="25" t="s">
        <v>39</v>
      </c>
      <c r="G96" s="33" t="s">
        <v>25</v>
      </c>
      <c r="H96" s="33" t="s">
        <v>25</v>
      </c>
      <c r="I96" s="33" t="s">
        <v>19</v>
      </c>
    </row>
    <row r="97" spans="1:9" ht="45" x14ac:dyDescent="0.25">
      <c r="A97" s="41" t="s">
        <v>710</v>
      </c>
      <c r="B97" s="41" t="s">
        <v>346</v>
      </c>
      <c r="C97" s="41" t="s">
        <v>287</v>
      </c>
      <c r="D97" s="41" t="s">
        <v>304</v>
      </c>
      <c r="E97" s="41" t="s">
        <v>288</v>
      </c>
      <c r="F97" s="25" t="s">
        <v>22</v>
      </c>
      <c r="G97" s="33" t="s">
        <v>25</v>
      </c>
      <c r="H97" s="33" t="s">
        <v>25</v>
      </c>
      <c r="I97" s="33" t="s">
        <v>19</v>
      </c>
    </row>
    <row r="98" spans="1:9" ht="30" x14ac:dyDescent="0.25">
      <c r="A98" s="40" t="s">
        <v>569</v>
      </c>
      <c r="B98" s="42" t="s">
        <v>157</v>
      </c>
      <c r="C98" s="42" t="s">
        <v>570</v>
      </c>
      <c r="D98" s="42" t="s">
        <v>158</v>
      </c>
      <c r="E98" s="42" t="s">
        <v>571</v>
      </c>
      <c r="F98" s="25" t="s">
        <v>39</v>
      </c>
      <c r="G98" s="44" t="s">
        <v>25</v>
      </c>
      <c r="H98" s="44" t="s">
        <v>25</v>
      </c>
      <c r="I98" s="43" t="s">
        <v>19</v>
      </c>
    </row>
    <row r="99" spans="1:9" ht="75" x14ac:dyDescent="0.25">
      <c r="A99" s="49" t="s">
        <v>572</v>
      </c>
      <c r="B99" s="49" t="s">
        <v>573</v>
      </c>
      <c r="C99" s="49" t="s">
        <v>574</v>
      </c>
      <c r="D99" s="49" t="s">
        <v>575</v>
      </c>
      <c r="E99" s="49" t="s">
        <v>487</v>
      </c>
      <c r="F99" s="25" t="s">
        <v>32</v>
      </c>
      <c r="G99" s="43" t="s">
        <v>25</v>
      </c>
      <c r="H99" s="44" t="s">
        <v>25</v>
      </c>
      <c r="I99" s="43" t="s">
        <v>19</v>
      </c>
    </row>
    <row r="100" spans="1:9" ht="45" x14ac:dyDescent="0.25">
      <c r="A100" s="40" t="s">
        <v>576</v>
      </c>
      <c r="B100" s="42" t="s">
        <v>440</v>
      </c>
      <c r="C100" s="42" t="s">
        <v>438</v>
      </c>
      <c r="D100" s="42" t="s">
        <v>577</v>
      </c>
      <c r="E100" s="42" t="s">
        <v>487</v>
      </c>
      <c r="F100" s="25" t="s">
        <v>32</v>
      </c>
      <c r="G100" s="43" t="s">
        <v>25</v>
      </c>
      <c r="H100" s="44" t="s">
        <v>25</v>
      </c>
      <c r="I100" s="43" t="s">
        <v>19</v>
      </c>
    </row>
    <row r="101" spans="1:9" ht="45" x14ac:dyDescent="0.25">
      <c r="A101" s="40" t="s">
        <v>578</v>
      </c>
      <c r="B101" s="42" t="s">
        <v>26</v>
      </c>
      <c r="C101" s="42" t="s">
        <v>25</v>
      </c>
      <c r="D101" s="42" t="s">
        <v>579</v>
      </c>
      <c r="E101" s="42" t="s">
        <v>487</v>
      </c>
      <c r="F101" s="25" t="s">
        <v>33</v>
      </c>
      <c r="G101" s="43" t="s">
        <v>25</v>
      </c>
      <c r="H101" s="44" t="s">
        <v>25</v>
      </c>
      <c r="I101" s="43" t="s">
        <v>19</v>
      </c>
    </row>
    <row r="102" spans="1:9" ht="30" x14ac:dyDescent="0.25">
      <c r="A102" s="15" t="s">
        <v>580</v>
      </c>
      <c r="B102" s="42" t="s">
        <v>581</v>
      </c>
      <c r="C102" s="42" t="s">
        <v>582</v>
      </c>
      <c r="D102" s="42" t="s">
        <v>583</v>
      </c>
      <c r="E102" s="42" t="s">
        <v>584</v>
      </c>
      <c r="F102" s="25" t="s">
        <v>33</v>
      </c>
      <c r="G102" s="43" t="s">
        <v>25</v>
      </c>
      <c r="H102" s="44" t="s">
        <v>25</v>
      </c>
      <c r="I102" s="43" t="s">
        <v>19</v>
      </c>
    </row>
    <row r="103" spans="1:9" ht="45" x14ac:dyDescent="0.25">
      <c r="A103" s="15" t="s">
        <v>585</v>
      </c>
      <c r="B103" s="42" t="s">
        <v>586</v>
      </c>
      <c r="C103" s="42" t="s">
        <v>587</v>
      </c>
      <c r="D103" s="42" t="s">
        <v>588</v>
      </c>
      <c r="E103" s="42" t="s">
        <v>589</v>
      </c>
      <c r="F103" s="25" t="s">
        <v>22</v>
      </c>
      <c r="G103" s="43" t="s">
        <v>25</v>
      </c>
      <c r="H103" s="44" t="s">
        <v>25</v>
      </c>
      <c r="I103" s="43" t="s">
        <v>20</v>
      </c>
    </row>
    <row r="104" spans="1:9" ht="120" customHeight="1" x14ac:dyDescent="0.25">
      <c r="A104" s="15" t="s">
        <v>590</v>
      </c>
      <c r="B104" s="42" t="b">
        <v>1</v>
      </c>
      <c r="C104" s="42" t="b">
        <v>0</v>
      </c>
      <c r="D104" s="42"/>
      <c r="E104" s="42"/>
      <c r="F104" s="25" t="s">
        <v>22</v>
      </c>
      <c r="G104" s="43" t="s">
        <v>25</v>
      </c>
      <c r="H104" s="44" t="s">
        <v>25</v>
      </c>
      <c r="I104" s="43" t="s">
        <v>19</v>
      </c>
    </row>
    <row r="105" spans="1:9" ht="45" x14ac:dyDescent="0.25">
      <c r="A105" s="15" t="s">
        <v>591</v>
      </c>
      <c r="B105" s="42" t="s">
        <v>189</v>
      </c>
      <c r="C105" s="42" t="s">
        <v>191</v>
      </c>
      <c r="D105" s="42" t="s">
        <v>190</v>
      </c>
      <c r="E105" s="42" t="s">
        <v>592</v>
      </c>
      <c r="F105" s="25" t="s">
        <v>33</v>
      </c>
      <c r="G105" s="43" t="s">
        <v>25</v>
      </c>
      <c r="H105" s="44" t="s">
        <v>25</v>
      </c>
      <c r="I105" s="43" t="s">
        <v>19</v>
      </c>
    </row>
    <row r="106" spans="1:9" ht="30" x14ac:dyDescent="0.25">
      <c r="A106" s="46" t="s">
        <v>593</v>
      </c>
      <c r="B106" s="46" t="b">
        <v>1</v>
      </c>
      <c r="C106" s="46" t="b">
        <v>0</v>
      </c>
      <c r="D106" s="46"/>
      <c r="E106" s="46"/>
      <c r="F106" s="25" t="s">
        <v>33</v>
      </c>
      <c r="G106" s="43" t="s">
        <v>25</v>
      </c>
      <c r="H106" s="44" t="s">
        <v>25</v>
      </c>
      <c r="I106" s="43" t="s">
        <v>19</v>
      </c>
    </row>
    <row r="107" spans="1:9" ht="75" x14ac:dyDescent="0.25">
      <c r="A107" s="46" t="s">
        <v>594</v>
      </c>
      <c r="B107" s="46" t="s">
        <v>595</v>
      </c>
      <c r="C107" s="46" t="s">
        <v>50</v>
      </c>
      <c r="D107" s="46" t="s">
        <v>596</v>
      </c>
      <c r="E107" s="46" t="s">
        <v>597</v>
      </c>
      <c r="F107" s="47" t="s">
        <v>22</v>
      </c>
      <c r="G107" s="43" t="s">
        <v>25</v>
      </c>
      <c r="H107" s="44" t="s">
        <v>25</v>
      </c>
      <c r="I107" s="43" t="s">
        <v>19</v>
      </c>
    </row>
    <row r="108" spans="1:9" ht="54.75" customHeight="1" x14ac:dyDescent="0.25">
      <c r="A108" s="46" t="s">
        <v>598</v>
      </c>
      <c r="B108" s="46" t="s">
        <v>599</v>
      </c>
      <c r="C108" s="46" t="s">
        <v>600</v>
      </c>
      <c r="D108" s="46" t="s">
        <v>601</v>
      </c>
      <c r="E108" s="46" t="s">
        <v>602</v>
      </c>
      <c r="F108" s="47" t="s">
        <v>32</v>
      </c>
      <c r="G108" s="43" t="s">
        <v>25</v>
      </c>
      <c r="H108" s="44" t="s">
        <v>25</v>
      </c>
      <c r="I108" s="43" t="s">
        <v>19</v>
      </c>
    </row>
    <row r="109" spans="1:9" ht="45" x14ac:dyDescent="0.25">
      <c r="A109" s="46" t="s">
        <v>603</v>
      </c>
      <c r="B109" s="46" t="s">
        <v>604</v>
      </c>
      <c r="C109" s="46" t="s">
        <v>605</v>
      </c>
      <c r="D109" s="46" t="s">
        <v>606</v>
      </c>
      <c r="E109" s="46" t="s">
        <v>607</v>
      </c>
      <c r="F109" s="47" t="s">
        <v>32</v>
      </c>
      <c r="G109" s="43" t="s">
        <v>25</v>
      </c>
      <c r="H109" s="44" t="s">
        <v>25</v>
      </c>
      <c r="I109" s="43" t="s">
        <v>19</v>
      </c>
    </row>
    <row r="110" spans="1:9" ht="75" x14ac:dyDescent="0.25">
      <c r="A110" s="46" t="s">
        <v>608</v>
      </c>
      <c r="B110" s="46" t="s">
        <v>609</v>
      </c>
      <c r="C110" s="46" t="s">
        <v>610</v>
      </c>
      <c r="D110" s="46" t="s">
        <v>611</v>
      </c>
      <c r="E110" s="46" t="s">
        <v>612</v>
      </c>
      <c r="F110" s="47" t="s">
        <v>39</v>
      </c>
      <c r="G110" s="43" t="s">
        <v>25</v>
      </c>
      <c r="H110" s="44" t="s">
        <v>25</v>
      </c>
      <c r="I110" s="43" t="s">
        <v>19</v>
      </c>
    </row>
    <row r="111" spans="1:9" ht="90" x14ac:dyDescent="0.25">
      <c r="A111" s="46" t="s">
        <v>613</v>
      </c>
      <c r="B111" s="46" t="s">
        <v>614</v>
      </c>
      <c r="C111" s="46" t="s">
        <v>615</v>
      </c>
      <c r="D111" s="46" t="s">
        <v>616</v>
      </c>
      <c r="E111" s="46" t="s">
        <v>612</v>
      </c>
      <c r="F111" s="47" t="s">
        <v>39</v>
      </c>
      <c r="G111" s="43" t="s">
        <v>25</v>
      </c>
      <c r="H111" s="44" t="s">
        <v>25</v>
      </c>
      <c r="I111" s="43" t="s">
        <v>19</v>
      </c>
    </row>
    <row r="112" spans="1:9" ht="409.5" x14ac:dyDescent="0.25">
      <c r="A112" s="46" t="s">
        <v>617</v>
      </c>
      <c r="B112" s="46" t="s">
        <v>618</v>
      </c>
      <c r="C112" s="46" t="s">
        <v>619</v>
      </c>
      <c r="D112" s="46" t="s">
        <v>620</v>
      </c>
      <c r="E112" s="46" t="s">
        <v>487</v>
      </c>
      <c r="F112" s="47" t="s">
        <v>22</v>
      </c>
      <c r="G112" s="44" t="s">
        <v>25</v>
      </c>
      <c r="H112" s="44" t="s">
        <v>25</v>
      </c>
      <c r="I112" s="43" t="s">
        <v>19</v>
      </c>
    </row>
    <row r="113" spans="1:9" ht="75" x14ac:dyDescent="0.25">
      <c r="A113" s="46" t="s">
        <v>621</v>
      </c>
      <c r="B113" s="46" t="s">
        <v>622</v>
      </c>
      <c r="C113" s="46" t="s">
        <v>623</v>
      </c>
      <c r="D113" s="46" t="s">
        <v>624</v>
      </c>
      <c r="E113" s="46" t="s">
        <v>174</v>
      </c>
      <c r="F113" s="47" t="s">
        <v>39</v>
      </c>
      <c r="G113" s="44" t="s">
        <v>25</v>
      </c>
      <c r="H113" s="44" t="s">
        <v>25</v>
      </c>
      <c r="I113" s="43" t="s">
        <v>19</v>
      </c>
    </row>
    <row r="114" spans="1:9" ht="30" x14ac:dyDescent="0.25">
      <c r="A114" s="15" t="s">
        <v>272</v>
      </c>
      <c r="B114" s="15" t="s">
        <v>273</v>
      </c>
      <c r="C114" s="18" t="s">
        <v>274</v>
      </c>
      <c r="D114" s="18" t="s">
        <v>275</v>
      </c>
      <c r="E114" s="18" t="s">
        <v>276</v>
      </c>
      <c r="F114" s="25" t="s">
        <v>32</v>
      </c>
      <c r="G114" s="21" t="s">
        <v>26</v>
      </c>
      <c r="H114" s="33" t="s">
        <v>26</v>
      </c>
      <c r="I114" s="21" t="s">
        <v>19</v>
      </c>
    </row>
    <row r="115" spans="1:9" ht="180" x14ac:dyDescent="0.25">
      <c r="A115" s="15" t="s">
        <v>707</v>
      </c>
      <c r="B115" s="18" t="s">
        <v>277</v>
      </c>
      <c r="C115" s="18" t="s">
        <v>278</v>
      </c>
      <c r="D115" s="18" t="s">
        <v>279</v>
      </c>
      <c r="E115" s="18" t="s">
        <v>280</v>
      </c>
      <c r="F115" s="25" t="s">
        <v>33</v>
      </c>
      <c r="G115" s="21" t="s">
        <v>26</v>
      </c>
      <c r="H115" s="33" t="s">
        <v>26</v>
      </c>
      <c r="I115" s="21" t="s">
        <v>19</v>
      </c>
    </row>
    <row r="116" spans="1:9" ht="135" x14ac:dyDescent="0.25">
      <c r="A116" s="15" t="s">
        <v>281</v>
      </c>
      <c r="B116" s="18" t="s">
        <v>282</v>
      </c>
      <c r="C116" s="18" t="s">
        <v>283</v>
      </c>
      <c r="D116" s="18" t="s">
        <v>284</v>
      </c>
      <c r="E116" s="18" t="s">
        <v>285</v>
      </c>
      <c r="F116" s="25" t="s">
        <v>39</v>
      </c>
      <c r="G116" s="21" t="s">
        <v>26</v>
      </c>
      <c r="H116" s="33" t="s">
        <v>26</v>
      </c>
      <c r="I116" s="21" t="s">
        <v>19</v>
      </c>
    </row>
    <row r="117" spans="1:9" ht="195" x14ac:dyDescent="0.25">
      <c r="A117" s="15" t="s">
        <v>286</v>
      </c>
      <c r="B117" s="39">
        <v>0</v>
      </c>
      <c r="C117" s="17">
        <v>1</v>
      </c>
      <c r="D117" s="17">
        <v>2</v>
      </c>
      <c r="E117" s="17">
        <v>3</v>
      </c>
      <c r="F117" s="25" t="s">
        <v>32</v>
      </c>
      <c r="G117" s="21" t="s">
        <v>26</v>
      </c>
      <c r="H117" s="33" t="s">
        <v>26</v>
      </c>
      <c r="I117" s="21" t="s">
        <v>19</v>
      </c>
    </row>
    <row r="118" spans="1:9" ht="30" x14ac:dyDescent="0.25">
      <c r="A118" s="15" t="s">
        <v>694</v>
      </c>
      <c r="B118" s="15" t="s">
        <v>287</v>
      </c>
      <c r="C118" s="18" t="s">
        <v>288</v>
      </c>
      <c r="D118" s="18" t="s">
        <v>289</v>
      </c>
      <c r="E118" s="18" t="s">
        <v>290</v>
      </c>
      <c r="F118" s="25" t="s">
        <v>39</v>
      </c>
      <c r="G118" s="21" t="s">
        <v>26</v>
      </c>
      <c r="H118" s="33" t="s">
        <v>26</v>
      </c>
      <c r="I118" s="21" t="s">
        <v>19</v>
      </c>
    </row>
    <row r="119" spans="1:9" ht="120" x14ac:dyDescent="0.25">
      <c r="A119" s="15" t="s">
        <v>501</v>
      </c>
      <c r="B119" s="15" t="s">
        <v>291</v>
      </c>
      <c r="C119" s="15" t="s">
        <v>292</v>
      </c>
      <c r="D119" s="15" t="s">
        <v>293</v>
      </c>
      <c r="E119" s="15" t="s">
        <v>294</v>
      </c>
      <c r="F119" s="25" t="s">
        <v>32</v>
      </c>
      <c r="G119" s="21" t="s">
        <v>26</v>
      </c>
      <c r="H119" s="33" t="s">
        <v>26</v>
      </c>
      <c r="I119" s="21" t="s">
        <v>19</v>
      </c>
    </row>
    <row r="120" spans="1:9" s="8" customFormat="1" ht="120" x14ac:dyDescent="0.25">
      <c r="A120" s="15" t="s">
        <v>502</v>
      </c>
      <c r="B120" s="15" t="s">
        <v>295</v>
      </c>
      <c r="C120" s="15" t="s">
        <v>296</v>
      </c>
      <c r="D120" s="15" t="s">
        <v>297</v>
      </c>
      <c r="E120" s="15" t="s">
        <v>298</v>
      </c>
      <c r="F120" s="25" t="s">
        <v>33</v>
      </c>
      <c r="G120" s="21" t="s">
        <v>26</v>
      </c>
      <c r="H120" s="33" t="s">
        <v>26</v>
      </c>
      <c r="I120" s="21" t="s">
        <v>19</v>
      </c>
    </row>
    <row r="121" spans="1:9" s="8" customFormat="1" ht="150" x14ac:dyDescent="0.25">
      <c r="A121" s="15" t="s">
        <v>503</v>
      </c>
      <c r="B121" s="15" t="s">
        <v>299</v>
      </c>
      <c r="C121" s="15" t="s">
        <v>300</v>
      </c>
      <c r="D121" s="15" t="s">
        <v>301</v>
      </c>
      <c r="E121" s="15" t="s">
        <v>302</v>
      </c>
      <c r="F121" s="26" t="s">
        <v>22</v>
      </c>
      <c r="G121" s="21" t="s">
        <v>26</v>
      </c>
      <c r="H121" s="33" t="s">
        <v>26</v>
      </c>
      <c r="I121" s="21" t="s">
        <v>19</v>
      </c>
    </row>
    <row r="122" spans="1:9" ht="30" x14ac:dyDescent="0.25">
      <c r="A122" s="15" t="s">
        <v>504</v>
      </c>
      <c r="B122" s="15" t="s">
        <v>288</v>
      </c>
      <c r="C122" s="15" t="s">
        <v>303</v>
      </c>
      <c r="D122" s="15" t="s">
        <v>287</v>
      </c>
      <c r="E122" s="15" t="s">
        <v>304</v>
      </c>
      <c r="F122" s="25" t="s">
        <v>22</v>
      </c>
      <c r="G122" s="21" t="s">
        <v>26</v>
      </c>
      <c r="H122" s="33" t="s">
        <v>26</v>
      </c>
      <c r="I122" s="21" t="s">
        <v>19</v>
      </c>
    </row>
    <row r="123" spans="1:9" ht="45" x14ac:dyDescent="0.25">
      <c r="A123" s="15" t="s">
        <v>505</v>
      </c>
      <c r="B123" s="15" t="s">
        <v>506</v>
      </c>
      <c r="C123" s="15" t="s">
        <v>507</v>
      </c>
      <c r="D123" s="15" t="s">
        <v>508</v>
      </c>
      <c r="E123" s="15" t="s">
        <v>509</v>
      </c>
      <c r="F123" s="25" t="s">
        <v>32</v>
      </c>
      <c r="G123" s="21" t="s">
        <v>26</v>
      </c>
      <c r="H123" s="33" t="s">
        <v>26</v>
      </c>
      <c r="I123" s="21" t="s">
        <v>19</v>
      </c>
    </row>
    <row r="124" spans="1:9" ht="39" customHeight="1" x14ac:dyDescent="0.25">
      <c r="A124" s="15" t="s">
        <v>717</v>
      </c>
      <c r="B124" s="15" t="s">
        <v>305</v>
      </c>
      <c r="C124" s="15" t="s">
        <v>306</v>
      </c>
      <c r="D124" s="15" t="s">
        <v>287</v>
      </c>
      <c r="E124" s="29" t="s">
        <v>695</v>
      </c>
      <c r="F124" s="25" t="s">
        <v>39</v>
      </c>
      <c r="G124" s="21" t="s">
        <v>26</v>
      </c>
      <c r="H124" s="33" t="s">
        <v>26</v>
      </c>
      <c r="I124" s="21" t="s">
        <v>19</v>
      </c>
    </row>
    <row r="125" spans="1:9" ht="45" x14ac:dyDescent="0.25">
      <c r="A125" s="15" t="s">
        <v>713</v>
      </c>
      <c r="B125" s="15" t="s">
        <v>307</v>
      </c>
      <c r="C125" s="15" t="s">
        <v>308</v>
      </c>
      <c r="D125" s="15" t="s">
        <v>309</v>
      </c>
      <c r="E125" s="15" t="s">
        <v>310</v>
      </c>
      <c r="F125" s="25" t="s">
        <v>33</v>
      </c>
      <c r="G125" s="21" t="s">
        <v>26</v>
      </c>
      <c r="H125" s="33" t="s">
        <v>26</v>
      </c>
      <c r="I125" s="21" t="s">
        <v>19</v>
      </c>
    </row>
    <row r="126" spans="1:9" ht="180" x14ac:dyDescent="0.25">
      <c r="A126" s="15" t="s">
        <v>706</v>
      </c>
      <c r="B126" s="15" t="s">
        <v>311</v>
      </c>
      <c r="C126" s="15" t="s">
        <v>312</v>
      </c>
      <c r="D126" s="15" t="s">
        <v>313</v>
      </c>
      <c r="E126" s="15" t="s">
        <v>314</v>
      </c>
      <c r="F126" s="25" t="s">
        <v>39</v>
      </c>
      <c r="G126" s="21" t="s">
        <v>26</v>
      </c>
      <c r="H126" s="33" t="s">
        <v>26</v>
      </c>
      <c r="I126" s="21" t="s">
        <v>19</v>
      </c>
    </row>
    <row r="127" spans="1:9" ht="180" x14ac:dyDescent="0.25">
      <c r="A127" s="16" t="s">
        <v>718</v>
      </c>
      <c r="B127" s="15" t="s">
        <v>315</v>
      </c>
      <c r="C127" s="15" t="s">
        <v>316</v>
      </c>
      <c r="D127" s="15" t="s">
        <v>317</v>
      </c>
      <c r="E127" s="15" t="s">
        <v>318</v>
      </c>
      <c r="F127" s="25" t="s">
        <v>32</v>
      </c>
      <c r="G127" s="21" t="s">
        <v>26</v>
      </c>
      <c r="H127" s="33" t="s">
        <v>26</v>
      </c>
      <c r="I127" s="21" t="s">
        <v>19</v>
      </c>
    </row>
    <row r="128" spans="1:9" ht="75" x14ac:dyDescent="0.25">
      <c r="A128" s="15" t="s">
        <v>319</v>
      </c>
      <c r="B128" s="15" t="s">
        <v>320</v>
      </c>
      <c r="C128" s="15" t="s">
        <v>321</v>
      </c>
      <c r="D128" s="15" t="s">
        <v>322</v>
      </c>
      <c r="E128" s="15" t="s">
        <v>180</v>
      </c>
      <c r="F128" s="25" t="s">
        <v>39</v>
      </c>
      <c r="G128" s="21" t="s">
        <v>26</v>
      </c>
      <c r="H128" s="33" t="s">
        <v>26</v>
      </c>
      <c r="I128" s="21" t="s">
        <v>19</v>
      </c>
    </row>
    <row r="129" spans="1:9" ht="105" x14ac:dyDescent="0.25">
      <c r="A129" s="15" t="s">
        <v>323</v>
      </c>
      <c r="B129" s="15" t="s">
        <v>324</v>
      </c>
      <c r="C129" s="15" t="s">
        <v>325</v>
      </c>
      <c r="D129" s="15" t="s">
        <v>305</v>
      </c>
      <c r="E129" s="15" t="s">
        <v>326</v>
      </c>
      <c r="F129" s="25" t="s">
        <v>33</v>
      </c>
      <c r="G129" s="21" t="s">
        <v>26</v>
      </c>
      <c r="H129" s="33" t="s">
        <v>26</v>
      </c>
      <c r="I129" s="21" t="s">
        <v>19</v>
      </c>
    </row>
    <row r="130" spans="1:9" ht="30" x14ac:dyDescent="0.25">
      <c r="A130" s="15" t="s">
        <v>327</v>
      </c>
      <c r="B130" s="15" t="s">
        <v>305</v>
      </c>
      <c r="C130" s="15" t="s">
        <v>328</v>
      </c>
      <c r="D130" s="15" t="s">
        <v>325</v>
      </c>
      <c r="E130" s="15" t="s">
        <v>329</v>
      </c>
      <c r="F130" s="25" t="s">
        <v>22</v>
      </c>
      <c r="G130" s="21" t="s">
        <v>26</v>
      </c>
      <c r="H130" s="33" t="s">
        <v>26</v>
      </c>
      <c r="I130" s="21" t="s">
        <v>19</v>
      </c>
    </row>
    <row r="131" spans="1:9" ht="45" x14ac:dyDescent="0.25">
      <c r="A131" s="15" t="s">
        <v>330</v>
      </c>
      <c r="B131" s="5" t="s">
        <v>331</v>
      </c>
      <c r="C131" s="27" t="s">
        <v>332</v>
      </c>
      <c r="D131" s="18" t="s">
        <v>333</v>
      </c>
      <c r="E131" s="14" t="s">
        <v>334</v>
      </c>
      <c r="F131" s="28" t="s">
        <v>32</v>
      </c>
      <c r="G131" s="21" t="s">
        <v>26</v>
      </c>
      <c r="H131" s="33" t="s">
        <v>26</v>
      </c>
      <c r="I131" s="21" t="s">
        <v>19</v>
      </c>
    </row>
    <row r="132" spans="1:9" ht="30" x14ac:dyDescent="0.25">
      <c r="A132" s="15" t="s">
        <v>335</v>
      </c>
      <c r="B132" s="5" t="s">
        <v>336</v>
      </c>
      <c r="C132" s="14" t="s">
        <v>337</v>
      </c>
      <c r="D132" s="18" t="s">
        <v>338</v>
      </c>
      <c r="E132" s="14" t="s">
        <v>339</v>
      </c>
      <c r="F132" s="28" t="s">
        <v>39</v>
      </c>
      <c r="G132" s="21" t="s">
        <v>26</v>
      </c>
      <c r="H132" s="33" t="s">
        <v>26</v>
      </c>
      <c r="I132" s="21" t="s">
        <v>19</v>
      </c>
    </row>
    <row r="133" spans="1:9" ht="120" x14ac:dyDescent="0.25">
      <c r="A133" s="15" t="s">
        <v>340</v>
      </c>
      <c r="B133" s="15" t="s">
        <v>341</v>
      </c>
      <c r="C133" s="15" t="s">
        <v>342</v>
      </c>
      <c r="D133" s="15" t="s">
        <v>343</v>
      </c>
      <c r="E133" s="15" t="s">
        <v>344</v>
      </c>
      <c r="F133" s="28" t="s">
        <v>33</v>
      </c>
      <c r="G133" s="21" t="s">
        <v>26</v>
      </c>
      <c r="H133" s="33" t="s">
        <v>26</v>
      </c>
      <c r="I133" s="21" t="s">
        <v>19</v>
      </c>
    </row>
    <row r="134" spans="1:9" ht="30" x14ac:dyDescent="0.25">
      <c r="A134" s="16" t="s">
        <v>345</v>
      </c>
      <c r="B134" s="15" t="s">
        <v>691</v>
      </c>
      <c r="C134" s="15" t="s">
        <v>304</v>
      </c>
      <c r="D134" s="15" t="s">
        <v>346</v>
      </c>
      <c r="E134" s="15" t="s">
        <v>347</v>
      </c>
      <c r="F134" s="25" t="s">
        <v>33</v>
      </c>
      <c r="G134" s="21" t="s">
        <v>26</v>
      </c>
      <c r="H134" s="33" t="s">
        <v>26</v>
      </c>
      <c r="I134" s="21" t="s">
        <v>19</v>
      </c>
    </row>
    <row r="135" spans="1:9" ht="105" x14ac:dyDescent="0.25">
      <c r="A135" s="15" t="s">
        <v>705</v>
      </c>
      <c r="B135" s="5" t="s">
        <v>348</v>
      </c>
      <c r="C135" s="5" t="s">
        <v>349</v>
      </c>
      <c r="D135" s="5" t="s">
        <v>350</v>
      </c>
      <c r="E135" s="5" t="s">
        <v>351</v>
      </c>
      <c r="F135" s="28" t="s">
        <v>22</v>
      </c>
      <c r="G135" s="21" t="s">
        <v>26</v>
      </c>
      <c r="H135" s="33" t="s">
        <v>26</v>
      </c>
      <c r="I135" s="21" t="s">
        <v>19</v>
      </c>
    </row>
    <row r="136" spans="1:9" ht="409.5" x14ac:dyDescent="0.25">
      <c r="A136" s="16" t="s">
        <v>390</v>
      </c>
      <c r="B136" s="27" t="s">
        <v>352</v>
      </c>
      <c r="C136" s="27" t="s">
        <v>353</v>
      </c>
      <c r="D136" s="27" t="s">
        <v>354</v>
      </c>
      <c r="E136" s="27" t="s">
        <v>355</v>
      </c>
      <c r="F136" s="28" t="s">
        <v>33</v>
      </c>
      <c r="G136" s="21" t="s">
        <v>26</v>
      </c>
      <c r="H136" s="33" t="s">
        <v>26</v>
      </c>
      <c r="I136" s="21" t="s">
        <v>19</v>
      </c>
    </row>
    <row r="137" spans="1:9" ht="30" x14ac:dyDescent="0.25">
      <c r="A137" s="15" t="s">
        <v>356</v>
      </c>
      <c r="B137" s="15" t="s">
        <v>357</v>
      </c>
      <c r="C137" s="15" t="s">
        <v>358</v>
      </c>
      <c r="D137" s="15" t="s">
        <v>359</v>
      </c>
      <c r="E137" s="15" t="s">
        <v>360</v>
      </c>
      <c r="F137" s="25" t="s">
        <v>33</v>
      </c>
      <c r="G137" s="21" t="s">
        <v>26</v>
      </c>
      <c r="H137" s="33" t="s">
        <v>26</v>
      </c>
      <c r="I137" s="21" t="s">
        <v>19</v>
      </c>
    </row>
    <row r="138" spans="1:9" ht="45" x14ac:dyDescent="0.25">
      <c r="A138" s="15" t="s">
        <v>361</v>
      </c>
      <c r="B138" s="15" t="s">
        <v>362</v>
      </c>
      <c r="C138" s="15" t="s">
        <v>363</v>
      </c>
      <c r="D138" s="29" t="s">
        <v>364</v>
      </c>
      <c r="E138" s="15" t="s">
        <v>365</v>
      </c>
      <c r="F138" s="25" t="s">
        <v>22</v>
      </c>
      <c r="G138" s="21" t="s">
        <v>26</v>
      </c>
      <c r="H138" s="33" t="s">
        <v>26</v>
      </c>
      <c r="I138" s="21" t="s">
        <v>19</v>
      </c>
    </row>
    <row r="139" spans="1:9" ht="240" x14ac:dyDescent="0.25">
      <c r="A139" s="15" t="s">
        <v>366</v>
      </c>
      <c r="B139" s="29" t="s">
        <v>367</v>
      </c>
      <c r="C139" s="18" t="s">
        <v>368</v>
      </c>
      <c r="D139" s="29" t="s">
        <v>369</v>
      </c>
      <c r="E139" s="18" t="s">
        <v>370</v>
      </c>
      <c r="F139" s="25" t="s">
        <v>39</v>
      </c>
      <c r="G139" s="21" t="s">
        <v>26</v>
      </c>
      <c r="H139" s="33" t="s">
        <v>26</v>
      </c>
      <c r="I139" s="21" t="s">
        <v>19</v>
      </c>
    </row>
    <row r="140" spans="1:9" ht="90" x14ac:dyDescent="0.25">
      <c r="A140" s="15" t="s">
        <v>712</v>
      </c>
      <c r="B140" s="15" t="s">
        <v>371</v>
      </c>
      <c r="C140" s="14" t="s">
        <v>372</v>
      </c>
      <c r="D140" s="14" t="s">
        <v>373</v>
      </c>
      <c r="E140" s="14" t="s">
        <v>374</v>
      </c>
      <c r="F140" s="25" t="s">
        <v>33</v>
      </c>
      <c r="G140" s="21" t="s">
        <v>26</v>
      </c>
      <c r="H140" s="33" t="s">
        <v>26</v>
      </c>
      <c r="I140" s="21" t="s">
        <v>19</v>
      </c>
    </row>
    <row r="141" spans="1:9" ht="60" x14ac:dyDescent="0.25">
      <c r="A141" s="15" t="s">
        <v>375</v>
      </c>
      <c r="B141" s="14" t="s">
        <v>376</v>
      </c>
      <c r="C141" s="14" t="s">
        <v>377</v>
      </c>
      <c r="D141" s="14" t="s">
        <v>378</v>
      </c>
      <c r="E141" s="14" t="s">
        <v>379</v>
      </c>
      <c r="F141" s="25" t="s">
        <v>32</v>
      </c>
      <c r="G141" s="21" t="s">
        <v>26</v>
      </c>
      <c r="H141" s="33" t="s">
        <v>26</v>
      </c>
      <c r="I141" s="21" t="s">
        <v>19</v>
      </c>
    </row>
    <row r="142" spans="1:9" ht="60" x14ac:dyDescent="0.25">
      <c r="A142" s="15" t="s">
        <v>714</v>
      </c>
      <c r="B142" s="29" t="s">
        <v>380</v>
      </c>
      <c r="C142" s="29" t="s">
        <v>381</v>
      </c>
      <c r="D142" s="14" t="s">
        <v>382</v>
      </c>
      <c r="E142" s="14" t="s">
        <v>383</v>
      </c>
      <c r="F142" s="25" t="s">
        <v>39</v>
      </c>
      <c r="G142" s="21" t="s">
        <v>26</v>
      </c>
      <c r="H142" s="33" t="s">
        <v>26</v>
      </c>
      <c r="I142" s="21" t="s">
        <v>19</v>
      </c>
    </row>
    <row r="143" spans="1:9" ht="15.75" x14ac:dyDescent="0.25">
      <c r="A143" s="15" t="s">
        <v>384</v>
      </c>
      <c r="B143" s="19" t="s">
        <v>287</v>
      </c>
      <c r="C143" s="19" t="s">
        <v>385</v>
      </c>
      <c r="D143" s="19" t="s">
        <v>329</v>
      </c>
      <c r="E143" s="19" t="s">
        <v>386</v>
      </c>
      <c r="F143" s="25" t="s">
        <v>33</v>
      </c>
      <c r="G143" s="21" t="s">
        <v>26</v>
      </c>
      <c r="H143" s="33" t="s">
        <v>26</v>
      </c>
      <c r="I143" s="21" t="s">
        <v>19</v>
      </c>
    </row>
    <row r="144" spans="1:9" ht="30" x14ac:dyDescent="0.25">
      <c r="A144" s="15" t="s">
        <v>387</v>
      </c>
      <c r="B144" s="29" t="s">
        <v>388</v>
      </c>
      <c r="C144" s="18" t="s">
        <v>389</v>
      </c>
      <c r="D144" s="18" t="s">
        <v>672</v>
      </c>
      <c r="E144" s="18" t="s">
        <v>174</v>
      </c>
      <c r="F144" s="25" t="s">
        <v>39</v>
      </c>
      <c r="G144" s="21" t="s">
        <v>26</v>
      </c>
      <c r="H144" s="33" t="s">
        <v>26</v>
      </c>
      <c r="I144" s="21" t="s">
        <v>19</v>
      </c>
    </row>
    <row r="145" spans="1:9" ht="30" x14ac:dyDescent="0.25">
      <c r="A145" s="40" t="s">
        <v>478</v>
      </c>
      <c r="B145" s="19" t="s">
        <v>479</v>
      </c>
      <c r="C145" s="19" t="s">
        <v>480</v>
      </c>
      <c r="D145" s="19" t="s">
        <v>481</v>
      </c>
      <c r="E145" s="19" t="s">
        <v>482</v>
      </c>
      <c r="F145" s="25" t="s">
        <v>22</v>
      </c>
      <c r="G145" s="21" t="s">
        <v>26</v>
      </c>
      <c r="H145" s="33" t="s">
        <v>26</v>
      </c>
      <c r="I145" s="21" t="s">
        <v>19</v>
      </c>
    </row>
    <row r="146" spans="1:9" ht="30" x14ac:dyDescent="0.25">
      <c r="A146" s="16" t="s">
        <v>451</v>
      </c>
      <c r="B146" s="30" t="s">
        <v>452</v>
      </c>
      <c r="C146" s="30" t="s">
        <v>453</v>
      </c>
      <c r="D146" s="30" t="s">
        <v>454</v>
      </c>
      <c r="E146" s="30" t="s">
        <v>455</v>
      </c>
      <c r="F146" s="35" t="s">
        <v>22</v>
      </c>
      <c r="G146" s="22" t="s">
        <v>26</v>
      </c>
      <c r="H146" s="22" t="s">
        <v>26</v>
      </c>
      <c r="I146" s="22" t="s">
        <v>19</v>
      </c>
    </row>
    <row r="147" spans="1:9" ht="30" x14ac:dyDescent="0.25">
      <c r="A147" s="16" t="s">
        <v>456</v>
      </c>
      <c r="B147" s="30" t="s">
        <v>458</v>
      </c>
      <c r="C147" s="30" t="s">
        <v>459</v>
      </c>
      <c r="D147" s="30" t="s">
        <v>460</v>
      </c>
      <c r="E147" s="31" t="s">
        <v>457</v>
      </c>
      <c r="F147" s="35" t="s">
        <v>39</v>
      </c>
      <c r="G147" s="22" t="s">
        <v>26</v>
      </c>
      <c r="H147" s="22" t="s">
        <v>26</v>
      </c>
      <c r="I147" s="22" t="s">
        <v>19</v>
      </c>
    </row>
    <row r="148" spans="1:9" ht="60" x14ac:dyDescent="0.25">
      <c r="A148" s="16" t="s">
        <v>461</v>
      </c>
      <c r="B148" s="30" t="s">
        <v>463</v>
      </c>
      <c r="C148" s="30" t="s">
        <v>462</v>
      </c>
      <c r="D148" s="30" t="s">
        <v>464</v>
      </c>
      <c r="E148" s="31" t="s">
        <v>465</v>
      </c>
      <c r="F148" s="35" t="s">
        <v>33</v>
      </c>
      <c r="G148" s="22" t="s">
        <v>26</v>
      </c>
      <c r="H148" s="22" t="s">
        <v>26</v>
      </c>
      <c r="I148" s="22" t="s">
        <v>19</v>
      </c>
    </row>
    <row r="149" spans="1:9" ht="75" x14ac:dyDescent="0.25">
      <c r="A149" s="16" t="s">
        <v>466</v>
      </c>
      <c r="B149" s="30" t="s">
        <v>467</v>
      </c>
      <c r="C149" s="30" t="s">
        <v>469</v>
      </c>
      <c r="D149" s="30" t="s">
        <v>468</v>
      </c>
      <c r="E149" s="30" t="s">
        <v>470</v>
      </c>
      <c r="F149" s="35" t="s">
        <v>32</v>
      </c>
      <c r="G149" s="22" t="s">
        <v>26</v>
      </c>
      <c r="H149" s="22" t="s">
        <v>26</v>
      </c>
      <c r="I149" s="22" t="s">
        <v>19</v>
      </c>
    </row>
    <row r="150" spans="1:9" ht="75" x14ac:dyDescent="0.25">
      <c r="A150" s="40" t="s">
        <v>477</v>
      </c>
      <c r="B150" s="30" t="s">
        <v>467</v>
      </c>
      <c r="C150" s="30" t="s">
        <v>469</v>
      </c>
      <c r="D150" s="19" t="s">
        <v>490</v>
      </c>
      <c r="E150" s="30" t="s">
        <v>470</v>
      </c>
      <c r="F150" s="35" t="s">
        <v>39</v>
      </c>
      <c r="G150" s="22" t="s">
        <v>26</v>
      </c>
      <c r="H150" s="22" t="s">
        <v>26</v>
      </c>
      <c r="I150" s="22" t="s">
        <v>19</v>
      </c>
    </row>
    <row r="151" spans="1:9" ht="47.25" x14ac:dyDescent="0.25">
      <c r="A151" s="21" t="s">
        <v>391</v>
      </c>
      <c r="B151" s="21" t="s">
        <v>305</v>
      </c>
      <c r="C151" s="21" t="s">
        <v>385</v>
      </c>
      <c r="D151" s="21" t="s">
        <v>392</v>
      </c>
      <c r="E151" s="21" t="s">
        <v>288</v>
      </c>
      <c r="F151" s="37" t="s">
        <v>33</v>
      </c>
      <c r="G151" s="21" t="s">
        <v>26</v>
      </c>
      <c r="H151" s="33" t="s">
        <v>26</v>
      </c>
      <c r="I151" s="21" t="s">
        <v>19</v>
      </c>
    </row>
    <row r="152" spans="1:9" ht="31.5" x14ac:dyDescent="0.25">
      <c r="A152" s="21" t="s">
        <v>393</v>
      </c>
      <c r="B152" s="21" t="s">
        <v>395</v>
      </c>
      <c r="C152" s="21" t="s">
        <v>396</v>
      </c>
      <c r="D152" s="21" t="s">
        <v>397</v>
      </c>
      <c r="E152" s="21" t="s">
        <v>394</v>
      </c>
      <c r="F152" s="37" t="s">
        <v>39</v>
      </c>
      <c r="G152" s="21" t="s">
        <v>26</v>
      </c>
      <c r="H152" s="33" t="s">
        <v>26</v>
      </c>
      <c r="I152" s="21" t="s">
        <v>19</v>
      </c>
    </row>
    <row r="153" spans="1:9" ht="30" x14ac:dyDescent="0.25">
      <c r="A153" s="5" t="s">
        <v>398</v>
      </c>
      <c r="B153" s="5" t="s">
        <v>396</v>
      </c>
      <c r="C153" s="5" t="s">
        <v>399</v>
      </c>
      <c r="D153" s="5" t="s">
        <v>400</v>
      </c>
      <c r="E153" s="5" t="s">
        <v>401</v>
      </c>
      <c r="F153" s="25" t="s">
        <v>32</v>
      </c>
      <c r="G153" s="21" t="s">
        <v>26</v>
      </c>
      <c r="H153" s="33" t="s">
        <v>26</v>
      </c>
      <c r="I153" s="33" t="s">
        <v>19</v>
      </c>
    </row>
    <row r="154" spans="1:9" ht="15.75" x14ac:dyDescent="0.25">
      <c r="A154" s="50" t="s">
        <v>625</v>
      </c>
      <c r="B154" s="50" t="s">
        <v>626</v>
      </c>
      <c r="C154" s="50" t="s">
        <v>627</v>
      </c>
      <c r="D154" s="50" t="s">
        <v>628</v>
      </c>
      <c r="E154" s="50" t="s">
        <v>629</v>
      </c>
      <c r="F154" s="51" t="s">
        <v>32</v>
      </c>
      <c r="G154" s="44" t="s">
        <v>26</v>
      </c>
      <c r="H154" s="44" t="s">
        <v>26</v>
      </c>
      <c r="I154" s="43" t="s">
        <v>19</v>
      </c>
    </row>
    <row r="155" spans="1:9" ht="39" customHeight="1" x14ac:dyDescent="0.25">
      <c r="A155" s="50" t="s">
        <v>630</v>
      </c>
      <c r="B155" s="50" t="b">
        <v>1</v>
      </c>
      <c r="C155" s="50" t="b">
        <v>0</v>
      </c>
      <c r="D155" s="50"/>
      <c r="E155" s="50"/>
      <c r="F155" s="51" t="s">
        <v>22</v>
      </c>
      <c r="G155" s="44" t="s">
        <v>26</v>
      </c>
      <c r="H155" s="44" t="s">
        <v>26</v>
      </c>
      <c r="I155" s="43" t="s">
        <v>19</v>
      </c>
    </row>
    <row r="156" spans="1:9" ht="270" x14ac:dyDescent="0.25">
      <c r="A156" s="46" t="s">
        <v>631</v>
      </c>
      <c r="B156" s="46" t="s">
        <v>632</v>
      </c>
      <c r="C156" s="46" t="s">
        <v>633</v>
      </c>
      <c r="D156" s="46" t="s">
        <v>634</v>
      </c>
      <c r="E156" s="50" t="s">
        <v>487</v>
      </c>
      <c r="F156" s="51" t="s">
        <v>33</v>
      </c>
      <c r="G156" s="44" t="s">
        <v>26</v>
      </c>
      <c r="H156" s="44" t="s">
        <v>26</v>
      </c>
      <c r="I156" s="43" t="s">
        <v>19</v>
      </c>
    </row>
    <row r="157" spans="1:9" ht="15.75" x14ac:dyDescent="0.25">
      <c r="A157" s="50" t="s">
        <v>635</v>
      </c>
      <c r="B157" s="50" t="s">
        <v>636</v>
      </c>
      <c r="C157" s="69" t="s">
        <v>774</v>
      </c>
      <c r="D157" s="50" t="s">
        <v>637</v>
      </c>
      <c r="E157" s="50" t="s">
        <v>638</v>
      </c>
      <c r="F157" s="51" t="s">
        <v>33</v>
      </c>
      <c r="G157" s="44" t="s">
        <v>26</v>
      </c>
      <c r="H157" s="44" t="s">
        <v>26</v>
      </c>
      <c r="I157" s="43" t="s">
        <v>19</v>
      </c>
    </row>
    <row r="158" spans="1:9" ht="30" x14ac:dyDescent="0.25">
      <c r="A158" s="40" t="s">
        <v>639</v>
      </c>
      <c r="B158" s="42" t="s">
        <v>640</v>
      </c>
      <c r="C158" s="42" t="s">
        <v>641</v>
      </c>
      <c r="D158" s="42" t="s">
        <v>642</v>
      </c>
      <c r="E158" s="42" t="s">
        <v>643</v>
      </c>
      <c r="F158" s="25" t="s">
        <v>33</v>
      </c>
      <c r="G158" s="44" t="s">
        <v>26</v>
      </c>
      <c r="H158" s="44" t="s">
        <v>26</v>
      </c>
      <c r="I158" s="43" t="s">
        <v>19</v>
      </c>
    </row>
    <row r="159" spans="1:9" ht="105" x14ac:dyDescent="0.25">
      <c r="A159" s="40" t="s">
        <v>644</v>
      </c>
      <c r="B159" s="42" t="s">
        <v>562</v>
      </c>
      <c r="C159" s="42" t="s">
        <v>563</v>
      </c>
      <c r="D159" s="42" t="s">
        <v>564</v>
      </c>
      <c r="E159" s="42" t="s">
        <v>565</v>
      </c>
      <c r="F159" s="25" t="s">
        <v>39</v>
      </c>
      <c r="G159" s="44" t="s">
        <v>26</v>
      </c>
      <c r="H159" s="44" t="s">
        <v>26</v>
      </c>
      <c r="I159" s="43" t="s">
        <v>19</v>
      </c>
    </row>
    <row r="160" spans="1:9" ht="15.75" x14ac:dyDescent="0.25">
      <c r="A160" s="52" t="s">
        <v>645</v>
      </c>
      <c r="B160" s="42" t="s">
        <v>646</v>
      </c>
      <c r="C160" s="52" t="s">
        <v>647</v>
      </c>
      <c r="D160" s="42" t="s">
        <v>648</v>
      </c>
      <c r="E160" s="42" t="s">
        <v>649</v>
      </c>
      <c r="F160" s="25" t="s">
        <v>22</v>
      </c>
      <c r="G160" s="44" t="s">
        <v>26</v>
      </c>
      <c r="H160" s="44" t="s">
        <v>26</v>
      </c>
      <c r="I160" s="43" t="s">
        <v>19</v>
      </c>
    </row>
    <row r="161" spans="1:9" ht="15.75" x14ac:dyDescent="0.25">
      <c r="A161" s="52" t="s">
        <v>650</v>
      </c>
      <c r="B161" s="52" t="s">
        <v>651</v>
      </c>
      <c r="C161" s="52" t="s">
        <v>652</v>
      </c>
      <c r="D161" s="52" t="s">
        <v>653</v>
      </c>
      <c r="E161" s="52" t="s">
        <v>487</v>
      </c>
      <c r="F161" s="25" t="s">
        <v>22</v>
      </c>
      <c r="G161" s="44" t="s">
        <v>26</v>
      </c>
      <c r="H161" s="44" t="s">
        <v>26</v>
      </c>
      <c r="I161" s="43" t="s">
        <v>20</v>
      </c>
    </row>
    <row r="162" spans="1:9" ht="15.75" x14ac:dyDescent="0.25">
      <c r="A162" s="40" t="s">
        <v>654</v>
      </c>
      <c r="B162" s="53" t="s">
        <v>655</v>
      </c>
      <c r="C162" s="53" t="s">
        <v>656</v>
      </c>
      <c r="D162" s="53" t="s">
        <v>657</v>
      </c>
      <c r="E162" s="42" t="s">
        <v>487</v>
      </c>
      <c r="F162" s="54" t="s">
        <v>39</v>
      </c>
      <c r="G162" s="55" t="s">
        <v>26</v>
      </c>
      <c r="H162" s="44" t="s">
        <v>26</v>
      </c>
      <c r="I162" s="43" t="s">
        <v>19</v>
      </c>
    </row>
    <row r="163" spans="1:9" ht="30" x14ac:dyDescent="0.25">
      <c r="A163" s="15" t="s">
        <v>658</v>
      </c>
      <c r="B163" s="15" t="s">
        <v>659</v>
      </c>
      <c r="C163" s="15" t="s">
        <v>660</v>
      </c>
      <c r="D163" s="15" t="s">
        <v>358</v>
      </c>
      <c r="E163" s="15" t="s">
        <v>360</v>
      </c>
      <c r="F163" s="54" t="s">
        <v>32</v>
      </c>
      <c r="G163" s="55" t="s">
        <v>26</v>
      </c>
      <c r="H163" s="44" t="s">
        <v>26</v>
      </c>
      <c r="I163" s="43" t="s">
        <v>19</v>
      </c>
    </row>
    <row r="164" spans="1:9" ht="45" x14ac:dyDescent="0.25">
      <c r="A164" s="15" t="s">
        <v>661</v>
      </c>
      <c r="B164" s="15" t="b">
        <v>1</v>
      </c>
      <c r="C164" s="15" t="b">
        <v>0</v>
      </c>
      <c r="D164" s="15"/>
      <c r="E164" s="15"/>
      <c r="F164" s="54" t="s">
        <v>33</v>
      </c>
      <c r="G164" s="55" t="s">
        <v>26</v>
      </c>
      <c r="H164" s="44" t="s">
        <v>26</v>
      </c>
      <c r="I164" s="43" t="s">
        <v>19</v>
      </c>
    </row>
    <row r="165" spans="1:9" ht="45" x14ac:dyDescent="0.25">
      <c r="A165" s="46" t="s">
        <v>662</v>
      </c>
      <c r="B165" s="46" t="s">
        <v>273</v>
      </c>
      <c r="C165" s="46" t="s">
        <v>663</v>
      </c>
      <c r="D165" s="46" t="s">
        <v>664</v>
      </c>
      <c r="E165" s="46" t="s">
        <v>665</v>
      </c>
      <c r="F165" s="47" t="s">
        <v>39</v>
      </c>
      <c r="G165" s="55" t="s">
        <v>26</v>
      </c>
      <c r="H165" s="44" t="s">
        <v>26</v>
      </c>
      <c r="I165" s="43" t="s">
        <v>19</v>
      </c>
    </row>
    <row r="166" spans="1:9" ht="45" x14ac:dyDescent="0.25">
      <c r="A166" s="46" t="s">
        <v>666</v>
      </c>
      <c r="B166" s="46" t="s">
        <v>288</v>
      </c>
      <c r="C166" s="46" t="s">
        <v>667</v>
      </c>
      <c r="D166" s="46" t="s">
        <v>346</v>
      </c>
      <c r="E166" s="46" t="s">
        <v>347</v>
      </c>
      <c r="F166" s="47" t="s">
        <v>33</v>
      </c>
      <c r="G166" s="55" t="s">
        <v>26</v>
      </c>
      <c r="H166" s="44" t="s">
        <v>26</v>
      </c>
      <c r="I166" s="43" t="s">
        <v>19</v>
      </c>
    </row>
    <row r="167" spans="1:9" ht="31.5" x14ac:dyDescent="0.25">
      <c r="A167" s="44" t="s">
        <v>668</v>
      </c>
      <c r="B167" s="44" t="b">
        <v>1</v>
      </c>
      <c r="C167" s="44" t="b">
        <v>0</v>
      </c>
      <c r="D167" s="44"/>
      <c r="E167" s="44"/>
      <c r="F167" s="56" t="s">
        <v>22</v>
      </c>
      <c r="G167" s="44" t="s">
        <v>26</v>
      </c>
      <c r="H167" s="44" t="s">
        <v>26</v>
      </c>
      <c r="I167" s="43" t="s">
        <v>19</v>
      </c>
    </row>
    <row r="168" spans="1:9" ht="31.5" x14ac:dyDescent="0.25">
      <c r="A168" s="44" t="s">
        <v>669</v>
      </c>
      <c r="B168" s="48" t="s">
        <v>670</v>
      </c>
      <c r="C168" s="48" t="s">
        <v>671</v>
      </c>
      <c r="D168" s="48" t="s">
        <v>672</v>
      </c>
      <c r="E168" s="48" t="s">
        <v>438</v>
      </c>
      <c r="F168" s="56" t="s">
        <v>32</v>
      </c>
      <c r="G168" s="44" t="s">
        <v>26</v>
      </c>
      <c r="H168" s="44" t="s">
        <v>26</v>
      </c>
      <c r="I168" s="43" t="s">
        <v>19</v>
      </c>
    </row>
    <row r="169" spans="1:9" ht="30" x14ac:dyDescent="0.25">
      <c r="A169" s="48" t="s">
        <v>673</v>
      </c>
      <c r="B169" s="48" t="s">
        <v>674</v>
      </c>
      <c r="C169" s="48" t="s">
        <v>675</v>
      </c>
      <c r="D169" s="48" t="s">
        <v>676</v>
      </c>
      <c r="E169" s="48" t="s">
        <v>677</v>
      </c>
      <c r="F169" s="57" t="s">
        <v>39</v>
      </c>
      <c r="G169" s="44" t="s">
        <v>26</v>
      </c>
      <c r="H169" s="44" t="s">
        <v>26</v>
      </c>
      <c r="I169" s="43" t="s">
        <v>19</v>
      </c>
    </row>
    <row r="170" spans="1:9" ht="47.25" x14ac:dyDescent="0.25">
      <c r="A170" s="44" t="s">
        <v>678</v>
      </c>
      <c r="B170" s="44" t="s">
        <v>679</v>
      </c>
      <c r="C170" s="44" t="s">
        <v>680</v>
      </c>
      <c r="D170" s="44" t="s">
        <v>681</v>
      </c>
      <c r="E170" s="44" t="s">
        <v>174</v>
      </c>
      <c r="F170" s="56" t="s">
        <v>39</v>
      </c>
      <c r="G170" s="55" t="s">
        <v>26</v>
      </c>
      <c r="H170" s="44" t="s">
        <v>26</v>
      </c>
      <c r="I170" s="43" t="s">
        <v>19</v>
      </c>
    </row>
    <row r="171" spans="1:9" ht="78.75" x14ac:dyDescent="0.25">
      <c r="A171" s="44" t="s">
        <v>682</v>
      </c>
      <c r="B171" s="44" t="s">
        <v>683</v>
      </c>
      <c r="C171" s="44" t="s">
        <v>684</v>
      </c>
      <c r="D171" s="44" t="s">
        <v>685</v>
      </c>
      <c r="E171" s="44" t="s">
        <v>174</v>
      </c>
      <c r="F171" s="56" t="s">
        <v>39</v>
      </c>
      <c r="G171" s="55" t="s">
        <v>26</v>
      </c>
      <c r="H171" s="44" t="s">
        <v>26</v>
      </c>
      <c r="I171" s="43" t="s">
        <v>19</v>
      </c>
    </row>
    <row r="172" spans="1:9" ht="31.5" x14ac:dyDescent="0.25">
      <c r="A172" s="44" t="s">
        <v>686</v>
      </c>
      <c r="B172" s="44" t="b">
        <v>1</v>
      </c>
      <c r="C172" s="44" t="b">
        <v>0</v>
      </c>
      <c r="D172" s="44"/>
      <c r="E172" s="44"/>
      <c r="F172" s="56" t="s">
        <v>22</v>
      </c>
      <c r="G172" s="55" t="s">
        <v>26</v>
      </c>
      <c r="H172" s="44" t="s">
        <v>26</v>
      </c>
      <c r="I172" s="43" t="s">
        <v>19</v>
      </c>
    </row>
    <row r="173" spans="1:9" ht="31.5" x14ac:dyDescent="0.25">
      <c r="A173" s="44" t="s">
        <v>687</v>
      </c>
      <c r="B173" s="44" t="s">
        <v>688</v>
      </c>
      <c r="C173" s="44" t="s">
        <v>689</v>
      </c>
      <c r="D173" s="44" t="s">
        <v>690</v>
      </c>
      <c r="E173" s="44" t="s">
        <v>487</v>
      </c>
      <c r="F173" s="56" t="s">
        <v>39</v>
      </c>
      <c r="G173" s="55" t="s">
        <v>26</v>
      </c>
      <c r="H173" s="44" t="s">
        <v>26</v>
      </c>
      <c r="I173" s="43" t="s">
        <v>19</v>
      </c>
    </row>
    <row r="174" spans="1:9" ht="75" x14ac:dyDescent="0.25">
      <c r="A174" s="5" t="s">
        <v>510</v>
      </c>
      <c r="B174" s="5" t="s">
        <v>396</v>
      </c>
      <c r="C174" s="5" t="s">
        <v>399</v>
      </c>
      <c r="D174" s="5" t="s">
        <v>402</v>
      </c>
      <c r="E174" s="5" t="s">
        <v>397</v>
      </c>
      <c r="F174" s="25" t="s">
        <v>22</v>
      </c>
      <c r="G174" s="21" t="s">
        <v>26</v>
      </c>
      <c r="H174" s="33" t="s">
        <v>26</v>
      </c>
      <c r="I174" s="33" t="s">
        <v>19</v>
      </c>
    </row>
    <row r="175" spans="1:9" ht="63" x14ac:dyDescent="0.25">
      <c r="A175" s="58" t="s">
        <v>720</v>
      </c>
      <c r="B175" s="58" t="s">
        <v>721</v>
      </c>
      <c r="C175" s="58" t="s">
        <v>722</v>
      </c>
      <c r="D175" s="58" t="s">
        <v>723</v>
      </c>
      <c r="E175" s="58" t="s">
        <v>724</v>
      </c>
      <c r="F175" s="59" t="s">
        <v>33</v>
      </c>
      <c r="G175" s="60" t="s">
        <v>25</v>
      </c>
      <c r="H175" s="58" t="s">
        <v>25</v>
      </c>
      <c r="I175" s="58" t="s">
        <v>19</v>
      </c>
    </row>
    <row r="176" spans="1:9" ht="47.25" x14ac:dyDescent="0.25">
      <c r="A176" s="58" t="s">
        <v>725</v>
      </c>
      <c r="B176" s="58" t="s">
        <v>721</v>
      </c>
      <c r="C176" s="58" t="s">
        <v>726</v>
      </c>
      <c r="D176" s="58" t="s">
        <v>727</v>
      </c>
      <c r="E176" s="58" t="s">
        <v>728</v>
      </c>
      <c r="F176" s="59" t="s">
        <v>32</v>
      </c>
      <c r="G176" s="60" t="s">
        <v>25</v>
      </c>
      <c r="H176" s="60" t="s">
        <v>764</v>
      </c>
      <c r="I176" s="58" t="s">
        <v>19</v>
      </c>
    </row>
    <row r="177" spans="1:9" ht="31.5" x14ac:dyDescent="0.25">
      <c r="A177" s="58" t="s">
        <v>729</v>
      </c>
      <c r="B177" s="58" t="s">
        <v>730</v>
      </c>
      <c r="C177" s="58" t="s">
        <v>731</v>
      </c>
      <c r="D177" s="58" t="s">
        <v>732</v>
      </c>
      <c r="E177" s="58" t="s">
        <v>174</v>
      </c>
      <c r="F177" s="59" t="s">
        <v>39</v>
      </c>
      <c r="G177" s="60" t="s">
        <v>25</v>
      </c>
      <c r="H177" s="60" t="s">
        <v>764</v>
      </c>
      <c r="I177" s="58" t="s">
        <v>19</v>
      </c>
    </row>
    <row r="178" spans="1:9" ht="105" x14ac:dyDescent="0.25">
      <c r="A178" s="61" t="s">
        <v>733</v>
      </c>
      <c r="B178" s="58" t="s">
        <v>734</v>
      </c>
      <c r="C178" s="58" t="s">
        <v>735</v>
      </c>
      <c r="D178" s="58" t="s">
        <v>736</v>
      </c>
      <c r="E178" s="58" t="s">
        <v>737</v>
      </c>
      <c r="F178" s="59" t="s">
        <v>33</v>
      </c>
      <c r="G178" s="60" t="s">
        <v>25</v>
      </c>
      <c r="H178" s="60" t="s">
        <v>764</v>
      </c>
      <c r="I178" s="58" t="s">
        <v>19</v>
      </c>
    </row>
    <row r="179" spans="1:9" ht="75" x14ac:dyDescent="0.25">
      <c r="A179" s="61" t="s">
        <v>738</v>
      </c>
      <c r="B179" s="61" t="s">
        <v>739</v>
      </c>
      <c r="C179" s="61" t="s">
        <v>740</v>
      </c>
      <c r="D179" s="61" t="s">
        <v>741</v>
      </c>
      <c r="E179" s="61" t="s">
        <v>742</v>
      </c>
      <c r="F179" s="59" t="s">
        <v>22</v>
      </c>
      <c r="G179" s="60" t="s">
        <v>25</v>
      </c>
      <c r="H179" s="60" t="s">
        <v>764</v>
      </c>
      <c r="I179" s="58" t="s">
        <v>19</v>
      </c>
    </row>
    <row r="180" spans="1:9" ht="60" x14ac:dyDescent="0.25">
      <c r="A180" s="61" t="s">
        <v>743</v>
      </c>
      <c r="B180" s="62" t="s">
        <v>25</v>
      </c>
      <c r="C180" s="62" t="s">
        <v>744</v>
      </c>
      <c r="D180" s="62" t="s">
        <v>745</v>
      </c>
      <c r="E180" s="63" t="s">
        <v>746</v>
      </c>
      <c r="F180" s="59" t="s">
        <v>33</v>
      </c>
      <c r="G180" s="60" t="s">
        <v>25</v>
      </c>
      <c r="H180" s="60" t="s">
        <v>764</v>
      </c>
      <c r="I180" s="58" t="s">
        <v>19</v>
      </c>
    </row>
    <row r="181" spans="1:9" ht="30" x14ac:dyDescent="0.25">
      <c r="A181" s="64" t="s">
        <v>747</v>
      </c>
      <c r="B181" s="62" t="s">
        <v>430</v>
      </c>
      <c r="C181" s="62" t="s">
        <v>748</v>
      </c>
      <c r="D181" s="62" t="s">
        <v>429</v>
      </c>
      <c r="E181" s="63" t="s">
        <v>749</v>
      </c>
      <c r="F181" s="59" t="s">
        <v>32</v>
      </c>
      <c r="G181" s="60" t="s">
        <v>25</v>
      </c>
      <c r="H181" s="60" t="s">
        <v>764</v>
      </c>
      <c r="I181" s="58" t="s">
        <v>19</v>
      </c>
    </row>
    <row r="182" spans="1:9" ht="47.25" x14ac:dyDescent="0.25">
      <c r="A182" s="64" t="s">
        <v>750</v>
      </c>
      <c r="B182" s="62" t="s">
        <v>751</v>
      </c>
      <c r="C182" s="62" t="s">
        <v>752</v>
      </c>
      <c r="D182" s="62" t="s">
        <v>753</v>
      </c>
      <c r="E182" s="63" t="s">
        <v>754</v>
      </c>
      <c r="F182" s="59" t="s">
        <v>32</v>
      </c>
      <c r="G182" s="60" t="s">
        <v>25</v>
      </c>
      <c r="H182" s="60" t="s">
        <v>764</v>
      </c>
      <c r="I182" s="58" t="s">
        <v>19</v>
      </c>
    </row>
    <row r="183" spans="1:9" ht="47.25" x14ac:dyDescent="0.25">
      <c r="A183" s="64" t="s">
        <v>755</v>
      </c>
      <c r="B183" s="62" t="s">
        <v>756</v>
      </c>
      <c r="C183" s="61" t="s">
        <v>757</v>
      </c>
      <c r="D183" s="62" t="s">
        <v>758</v>
      </c>
      <c r="E183" s="63" t="s">
        <v>759</v>
      </c>
      <c r="F183" s="59" t="s">
        <v>33</v>
      </c>
      <c r="G183" s="60" t="s">
        <v>25</v>
      </c>
      <c r="H183" s="60" t="s">
        <v>764</v>
      </c>
      <c r="I183" s="58" t="s">
        <v>19</v>
      </c>
    </row>
    <row r="184" spans="1:9" ht="45" x14ac:dyDescent="0.25">
      <c r="A184" s="64" t="s">
        <v>760</v>
      </c>
      <c r="B184" s="62" t="s">
        <v>761</v>
      </c>
      <c r="C184" s="62" t="s">
        <v>762</v>
      </c>
      <c r="D184" s="62" t="s">
        <v>699</v>
      </c>
      <c r="E184" s="63" t="s">
        <v>763</v>
      </c>
      <c r="F184" s="59" t="s">
        <v>22</v>
      </c>
      <c r="G184" s="60" t="s">
        <v>25</v>
      </c>
      <c r="H184" s="60" t="s">
        <v>764</v>
      </c>
      <c r="I184" s="58" t="s">
        <v>19</v>
      </c>
    </row>
  </sheetData>
  <autoFilter ref="A1:I174">
    <sortState ref="A2:I101">
      <sortCondition descending="1" ref="E1:E19"/>
    </sortState>
  </autoFilter>
  <dataValidations count="1">
    <dataValidation type="list" allowBlank="1" showInputMessage="1" showErrorMessage="1" sqref="I2:I152">
      <formula1>$K$2:$K$4</formula1>
    </dataValidation>
  </dataValidations>
  <hyperlinks>
    <hyperlink ref="E147" r:id="rId1" display="%@ page language=&quot;java&quot; %"/>
    <hyperlink ref="C157" r:id="rId2"/>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topLeftCell="B1" workbookViewId="0">
      <selection activeCell="E13" sqref="E13"/>
    </sheetView>
  </sheetViews>
  <sheetFormatPr defaultRowHeight="15" x14ac:dyDescent="0.25"/>
  <cols>
    <col min="1" max="1" width="84.28515625" customWidth="1"/>
    <col min="2" max="2" width="21.7109375" customWidth="1"/>
    <col min="3" max="3" width="15.5703125" customWidth="1"/>
    <col min="4" max="4" width="14.42578125" customWidth="1"/>
    <col min="5" max="5" width="28.85546875" customWidth="1"/>
    <col min="6" max="6" width="20.7109375" customWidth="1"/>
    <col min="7" max="7" width="8.7109375" customWidth="1"/>
  </cols>
  <sheetData>
    <row r="1" spans="1:7" x14ac:dyDescent="0.2">
      <c r="A1" s="3" t="s">
        <v>10</v>
      </c>
      <c r="B1" s="3" t="s">
        <v>11</v>
      </c>
      <c r="C1" s="3" t="s">
        <v>9</v>
      </c>
      <c r="D1" s="3" t="s">
        <v>5</v>
      </c>
      <c r="E1" s="3" t="s">
        <v>6</v>
      </c>
      <c r="F1" s="3" t="s">
        <v>7</v>
      </c>
      <c r="G1" t="s">
        <v>8</v>
      </c>
    </row>
    <row r="2" spans="1:7" x14ac:dyDescent="0.2">
      <c r="A2" s="2"/>
      <c r="B2" s="2"/>
      <c r="C2" s="2"/>
      <c r="D2" s="2"/>
      <c r="E2" s="2"/>
      <c r="F2" s="4"/>
    </row>
    <row r="3" spans="1:7" x14ac:dyDescent="0.2">
      <c r="A3" s="2"/>
      <c r="B3" s="2"/>
      <c r="C3" s="2"/>
      <c r="D3" s="2"/>
      <c r="E3" s="2"/>
      <c r="F3" s="4"/>
    </row>
    <row r="4" spans="1:7" x14ac:dyDescent="0.2">
      <c r="A4" s="2"/>
      <c r="B4" s="2"/>
      <c r="C4" s="2"/>
      <c r="D4" s="2"/>
      <c r="E4" s="2"/>
      <c r="F4" s="4"/>
    </row>
    <row r="5" spans="1:7" x14ac:dyDescent="0.2">
      <c r="A5" s="2"/>
      <c r="B5" s="2"/>
      <c r="C5" s="2"/>
      <c r="D5" s="2"/>
      <c r="E5" s="2"/>
      <c r="F5" s="4"/>
    </row>
    <row r="6" spans="1:7" x14ac:dyDescent="0.2">
      <c r="A6" s="2"/>
      <c r="B6" s="2"/>
      <c r="C6" s="2"/>
      <c r="D6" s="2"/>
      <c r="E6" s="2"/>
      <c r="F6" s="4"/>
    </row>
    <row r="7" spans="1:7" x14ac:dyDescent="0.2">
      <c r="A7" s="2"/>
      <c r="B7" s="2"/>
      <c r="C7" s="2"/>
      <c r="D7" s="2"/>
      <c r="E7" s="2"/>
      <c r="F7" s="4"/>
    </row>
    <row r="8" spans="1:7" x14ac:dyDescent="0.2">
      <c r="A8" s="2"/>
      <c r="B8" s="2"/>
      <c r="C8" s="2"/>
      <c r="D8" s="2"/>
      <c r="E8" s="2"/>
      <c r="F8" s="4"/>
    </row>
    <row r="9" spans="1:7" x14ac:dyDescent="0.2">
      <c r="A9" s="2"/>
      <c r="B9" s="2"/>
      <c r="C9" s="2"/>
      <c r="D9" s="2"/>
      <c r="E9" s="2"/>
      <c r="F9" s="4"/>
    </row>
    <row r="10" spans="1:7" x14ac:dyDescent="0.2">
      <c r="A10" s="2"/>
      <c r="B10" s="2"/>
      <c r="C10" s="2"/>
      <c r="D10" s="2"/>
      <c r="E10" s="2"/>
      <c r="F10" s="4"/>
    </row>
    <row r="11" spans="1:7" x14ac:dyDescent="0.2">
      <c r="A11" s="2"/>
      <c r="B11" s="2"/>
      <c r="C11" s="2"/>
      <c r="D11" s="2"/>
      <c r="E11" s="2"/>
      <c r="F11" s="4"/>
    </row>
    <row r="12" spans="1:7" x14ac:dyDescent="0.2">
      <c r="A12" s="2"/>
      <c r="B12" s="2"/>
      <c r="C12" s="2"/>
      <c r="D12" s="2"/>
      <c r="E12" s="2"/>
      <c r="F12" s="4"/>
    </row>
    <row r="13" spans="1:7" x14ac:dyDescent="0.2">
      <c r="A13" s="2"/>
      <c r="B13" s="2"/>
      <c r="C13" s="2"/>
      <c r="D13" s="2"/>
      <c r="E13" s="2"/>
      <c r="F13" s="4"/>
    </row>
    <row r="14" spans="1:7" x14ac:dyDescent="0.2">
      <c r="A14" s="2"/>
      <c r="B14" s="2"/>
      <c r="C14" s="2"/>
      <c r="D14" s="2"/>
      <c r="E14" s="2"/>
      <c r="F14" s="4"/>
    </row>
    <row r="15" spans="1:7" x14ac:dyDescent="0.2">
      <c r="A15" s="2"/>
      <c r="B15" s="2"/>
      <c r="C15" s="2"/>
      <c r="D15" s="2"/>
      <c r="E15" s="2"/>
      <c r="F15" s="4"/>
    </row>
    <row r="16" spans="1:7" x14ac:dyDescent="0.2">
      <c r="A16" s="2"/>
      <c r="B16" s="2"/>
      <c r="C16" s="2"/>
      <c r="D16" s="2"/>
      <c r="E16" s="2"/>
      <c r="F16" s="4"/>
    </row>
    <row r="17" spans="1:6" x14ac:dyDescent="0.2">
      <c r="A17" s="2"/>
      <c r="B17" s="2"/>
      <c r="C17" s="2"/>
      <c r="D17" s="2"/>
      <c r="E17" s="2"/>
      <c r="F17" s="4"/>
    </row>
    <row r="18" spans="1:6" x14ac:dyDescent="0.2">
      <c r="A18" s="2"/>
      <c r="B18" s="2"/>
      <c r="C18" s="2"/>
      <c r="D18" s="2"/>
      <c r="E18" s="2"/>
      <c r="F18" s="4"/>
    </row>
    <row r="19" spans="1:6" x14ac:dyDescent="0.2">
      <c r="A19" s="2"/>
      <c r="B19" s="2"/>
      <c r="C19" s="2"/>
      <c r="D19" s="2"/>
      <c r="E19" s="2"/>
      <c r="F19" s="4"/>
    </row>
    <row r="20" spans="1:6" x14ac:dyDescent="0.2">
      <c r="A20" s="2"/>
      <c r="B20" s="2"/>
      <c r="C20" s="2"/>
      <c r="D20" s="2"/>
      <c r="E20" s="2"/>
      <c r="F20" s="4"/>
    </row>
    <row r="21" spans="1:6" x14ac:dyDescent="0.2">
      <c r="A21" s="2"/>
      <c r="B21" s="2"/>
      <c r="C21" s="2"/>
      <c r="D21" s="2"/>
      <c r="E21" s="2"/>
      <c r="F21" s="4"/>
    </row>
    <row r="22" spans="1:6" x14ac:dyDescent="0.2">
      <c r="A22" s="2"/>
      <c r="B22" s="2"/>
      <c r="C22" s="2"/>
      <c r="D22" s="2"/>
      <c r="E22" s="2"/>
      <c r="F22" s="4"/>
    </row>
    <row r="23" spans="1:6" x14ac:dyDescent="0.2">
      <c r="A23" s="2"/>
      <c r="B23" s="2"/>
      <c r="C23" s="2"/>
      <c r="D23" s="2"/>
      <c r="E23" s="2"/>
      <c r="F23" s="4"/>
    </row>
    <row r="24" spans="1:6" x14ac:dyDescent="0.2">
      <c r="A24" s="2"/>
      <c r="B24" s="2"/>
      <c r="C24" s="2"/>
      <c r="D24" s="2"/>
      <c r="E24" s="2"/>
      <c r="F24" s="4"/>
    </row>
    <row r="25" spans="1:6" x14ac:dyDescent="0.2">
      <c r="A25" s="2"/>
      <c r="B25" s="2"/>
      <c r="C25" s="2"/>
      <c r="D25" s="2"/>
      <c r="E25" s="2"/>
      <c r="F25" s="4"/>
    </row>
    <row r="26" spans="1:6" x14ac:dyDescent="0.2">
      <c r="A26" s="2"/>
      <c r="B26" s="2"/>
      <c r="C26" s="2"/>
      <c r="D26" s="2"/>
      <c r="E26" s="2"/>
      <c r="F26" s="4"/>
    </row>
    <row r="27" spans="1:6" x14ac:dyDescent="0.25">
      <c r="A27" s="2"/>
      <c r="B27" s="2"/>
      <c r="C27" s="2"/>
      <c r="D27" s="2"/>
      <c r="E27" s="2"/>
      <c r="F27" s="4"/>
    </row>
    <row r="28" spans="1:6" x14ac:dyDescent="0.25">
      <c r="A28" s="2"/>
      <c r="B28" s="2"/>
      <c r="C28" s="2"/>
      <c r="D28" s="2"/>
      <c r="E28" s="2"/>
      <c r="F28" s="4"/>
    </row>
    <row r="29" spans="1:6" x14ac:dyDescent="0.25">
      <c r="A29" s="2"/>
      <c r="B29" s="2"/>
      <c r="C29" s="2"/>
      <c r="D29" s="2"/>
      <c r="E29" s="2"/>
      <c r="F29" s="4"/>
    </row>
    <row r="30" spans="1:6" x14ac:dyDescent="0.25">
      <c r="A30" s="2"/>
      <c r="B30" s="2"/>
      <c r="C30" s="2"/>
      <c r="D30" s="2"/>
      <c r="E30" s="2"/>
      <c r="F30" s="4"/>
    </row>
    <row r="31" spans="1:6" x14ac:dyDescent="0.25">
      <c r="A31" s="2"/>
      <c r="B31" s="2"/>
      <c r="C31" s="2"/>
      <c r="D31" s="2"/>
      <c r="E31" s="2"/>
      <c r="F31" s="4"/>
    </row>
    <row r="32" spans="1:6" x14ac:dyDescent="0.25">
      <c r="A32" s="2"/>
      <c r="B32" s="2"/>
      <c r="C32" s="2"/>
      <c r="D32" s="2"/>
      <c r="E32" s="2"/>
      <c r="F32" s="4"/>
    </row>
    <row r="33" spans="1:6" x14ac:dyDescent="0.25">
      <c r="A33" s="2"/>
      <c r="B33" s="2"/>
      <c r="C33" s="2"/>
      <c r="D33" s="2"/>
      <c r="E33" s="2"/>
      <c r="F33" s="4"/>
    </row>
    <row r="34" spans="1:6" x14ac:dyDescent="0.25">
      <c r="A34" s="2"/>
      <c r="B34" s="2"/>
      <c r="C34" s="2"/>
      <c r="D34" s="2"/>
      <c r="E34" s="2"/>
      <c r="F34" s="4"/>
    </row>
    <row r="35" spans="1:6" x14ac:dyDescent="0.25">
      <c r="A35" s="2"/>
      <c r="B35" s="2"/>
      <c r="C35" s="2"/>
      <c r="D35" s="2"/>
      <c r="E35" s="2"/>
      <c r="F35" s="4"/>
    </row>
    <row r="36" spans="1:6" x14ac:dyDescent="0.25">
      <c r="A36" s="2"/>
      <c r="B36" s="2"/>
      <c r="C36" s="2"/>
      <c r="D36" s="2"/>
      <c r="E36" s="2"/>
      <c r="F36" s="4"/>
    </row>
    <row r="37" spans="1:6" x14ac:dyDescent="0.25">
      <c r="A37" s="2"/>
      <c r="B37" s="2"/>
      <c r="C37" s="2"/>
      <c r="D37" s="2"/>
      <c r="E37" s="2"/>
      <c r="F37" s="4"/>
    </row>
    <row r="38" spans="1:6" x14ac:dyDescent="0.25">
      <c r="A38" s="2"/>
      <c r="B38" s="2"/>
      <c r="C38" s="2"/>
      <c r="D38" s="2"/>
      <c r="E38" s="2"/>
      <c r="F38" s="4"/>
    </row>
    <row r="39" spans="1:6" x14ac:dyDescent="0.25">
      <c r="A39" s="2"/>
      <c r="B39" s="2"/>
      <c r="C39" s="2"/>
      <c r="D39" s="2"/>
      <c r="E39" s="2"/>
      <c r="F39" s="4"/>
    </row>
    <row r="40" spans="1:6" x14ac:dyDescent="0.25">
      <c r="A40" s="2"/>
      <c r="B40" s="2"/>
      <c r="C40" s="2"/>
      <c r="D40" s="2"/>
      <c r="E40" s="2"/>
      <c r="F40" s="4"/>
    </row>
    <row r="41" spans="1:6" x14ac:dyDescent="0.25">
      <c r="A41" s="2"/>
      <c r="B41" s="2"/>
      <c r="C41" s="2"/>
      <c r="D41" s="2"/>
      <c r="E41" s="2"/>
      <c r="F41" s="4"/>
    </row>
    <row r="42" spans="1:6" x14ac:dyDescent="0.25">
      <c r="A42" s="2"/>
      <c r="B42" s="2"/>
      <c r="C42" s="2"/>
      <c r="D42" s="2"/>
      <c r="E42" s="2"/>
      <c r="F42" s="4"/>
    </row>
    <row r="43" spans="1:6" x14ac:dyDescent="0.25">
      <c r="A43" s="2"/>
      <c r="B43" s="2"/>
      <c r="C43" s="2"/>
      <c r="D43" s="2"/>
      <c r="E43" s="2"/>
      <c r="F43" s="4"/>
    </row>
    <row r="44" spans="1:6" x14ac:dyDescent="0.25">
      <c r="A44" s="2"/>
      <c r="B44" s="2"/>
      <c r="C44" s="2"/>
      <c r="D44" s="2"/>
      <c r="E44" s="2"/>
      <c r="F44" s="4"/>
    </row>
    <row r="45" spans="1:6" x14ac:dyDescent="0.25">
      <c r="A45" s="2"/>
      <c r="B45" s="2"/>
      <c r="C45" s="2"/>
      <c r="D45" s="2"/>
      <c r="E45" s="2"/>
      <c r="F45" s="4"/>
    </row>
    <row r="46" spans="1:6" x14ac:dyDescent="0.25">
      <c r="A46" s="2"/>
      <c r="B46" s="2"/>
      <c r="C46" s="2"/>
      <c r="D46" s="2"/>
      <c r="E46" s="2"/>
      <c r="F46" s="4"/>
    </row>
    <row r="47" spans="1:6" x14ac:dyDescent="0.25">
      <c r="A47" s="2"/>
      <c r="B47" s="2"/>
      <c r="C47" s="2"/>
      <c r="D47" s="2"/>
      <c r="E47" s="2"/>
      <c r="F47" s="4"/>
    </row>
    <row r="48" spans="1:6" x14ac:dyDescent="0.25">
      <c r="A48" s="2"/>
      <c r="B48" s="2"/>
      <c r="C48" s="2"/>
      <c r="D48" s="2"/>
      <c r="E48" s="2"/>
      <c r="F48" s="4"/>
    </row>
    <row r="49" spans="1:6" x14ac:dyDescent="0.25">
      <c r="A49" s="2"/>
      <c r="B49" s="2"/>
      <c r="C49" s="2"/>
      <c r="D49" s="2"/>
      <c r="E49" s="2"/>
      <c r="F49" s="4"/>
    </row>
    <row r="50" spans="1:6" x14ac:dyDescent="0.25">
      <c r="A50" s="2"/>
      <c r="B50" s="2"/>
      <c r="C50" s="2"/>
      <c r="D50" s="2"/>
      <c r="E50" s="2"/>
      <c r="F50" s="4"/>
    </row>
    <row r="51" spans="1:6" x14ac:dyDescent="0.25">
      <c r="A51" s="2"/>
      <c r="B51" s="2"/>
      <c r="C51" s="2"/>
      <c r="D51" s="2"/>
      <c r="E51" s="2"/>
      <c r="F51" s="4"/>
    </row>
    <row r="52" spans="1:6" x14ac:dyDescent="0.25">
      <c r="A52" s="2"/>
      <c r="B52" s="2"/>
      <c r="C52" s="2"/>
      <c r="D52" s="2"/>
      <c r="E52" s="2"/>
      <c r="F52" s="4"/>
    </row>
    <row r="53" spans="1:6" x14ac:dyDescent="0.25">
      <c r="A53" s="2"/>
      <c r="B53" s="2"/>
      <c r="C53" s="2"/>
      <c r="D53" s="2"/>
      <c r="E53" s="2"/>
      <c r="F53" s="4"/>
    </row>
    <row r="54" spans="1:6" x14ac:dyDescent="0.25">
      <c r="A54" s="2"/>
      <c r="B54" s="2"/>
      <c r="C54" s="2"/>
      <c r="D54" s="2"/>
      <c r="E54" s="2"/>
      <c r="F54" s="4"/>
    </row>
    <row r="55" spans="1:6" x14ac:dyDescent="0.25">
      <c r="A55" s="2"/>
      <c r="B55" s="2"/>
      <c r="C55" s="2"/>
      <c r="D55" s="2"/>
      <c r="E55" s="2"/>
      <c r="F55" s="4"/>
    </row>
    <row r="56" spans="1:6" x14ac:dyDescent="0.25">
      <c r="A56" s="2"/>
      <c r="B56" s="2"/>
      <c r="C56" s="2"/>
      <c r="D56" s="2"/>
      <c r="E56" s="2"/>
      <c r="F56" s="4"/>
    </row>
    <row r="57" spans="1:6" x14ac:dyDescent="0.25">
      <c r="A57" s="2"/>
      <c r="B57" s="2"/>
      <c r="C57" s="2"/>
      <c r="D57" s="2"/>
      <c r="E57" s="2"/>
      <c r="F57" s="4"/>
    </row>
    <row r="58" spans="1:6" x14ac:dyDescent="0.25">
      <c r="A58" s="2"/>
      <c r="B58" s="2"/>
      <c r="C58" s="2"/>
      <c r="D58" s="2"/>
      <c r="E58" s="2"/>
      <c r="F58" s="4"/>
    </row>
    <row r="59" spans="1:6" x14ac:dyDescent="0.25">
      <c r="A59" s="2"/>
      <c r="B59" s="2"/>
      <c r="C59" s="2"/>
      <c r="D59" s="2"/>
      <c r="E59" s="2"/>
      <c r="F59" s="4"/>
    </row>
    <row r="60" spans="1:6" x14ac:dyDescent="0.25">
      <c r="A60" s="2"/>
      <c r="B60" s="2"/>
      <c r="C60" s="2"/>
      <c r="D60" s="2"/>
      <c r="E60" s="2"/>
      <c r="F60" s="4"/>
    </row>
    <row r="61" spans="1:6" x14ac:dyDescent="0.25">
      <c r="A61" s="2"/>
      <c r="B61" s="2"/>
      <c r="C61" s="2"/>
      <c r="D61" s="2"/>
      <c r="E61" s="2"/>
      <c r="F61" s="4"/>
    </row>
    <row r="62" spans="1:6" x14ac:dyDescent="0.25">
      <c r="A62" s="2"/>
      <c r="B62" s="2"/>
      <c r="C62" s="2"/>
      <c r="D62" s="2"/>
      <c r="E62" s="2"/>
      <c r="F62" s="4"/>
    </row>
    <row r="63" spans="1:6" x14ac:dyDescent="0.25">
      <c r="A63" s="2"/>
      <c r="B63" s="2"/>
      <c r="C63" s="2"/>
      <c r="D63" s="2"/>
      <c r="E63" s="2"/>
      <c r="F63" s="4"/>
    </row>
    <row r="64" spans="1:6" x14ac:dyDescent="0.25">
      <c r="A64" s="2"/>
      <c r="B64" s="2"/>
      <c r="C64" s="2"/>
      <c r="D64" s="2"/>
      <c r="E64" s="2"/>
      <c r="F64" s="4"/>
    </row>
    <row r="65" spans="1:6" x14ac:dyDescent="0.25">
      <c r="A65" s="2"/>
      <c r="B65" s="2"/>
      <c r="C65" s="2"/>
      <c r="D65" s="2"/>
      <c r="E65" s="2"/>
      <c r="F65" s="4"/>
    </row>
    <row r="66" spans="1:6" x14ac:dyDescent="0.25">
      <c r="A66" s="2"/>
      <c r="B66" s="2"/>
      <c r="C66" s="2"/>
      <c r="D66" s="2"/>
      <c r="E66" s="2"/>
      <c r="F66" s="4"/>
    </row>
    <row r="67" spans="1:6" x14ac:dyDescent="0.25">
      <c r="A67" s="2"/>
      <c r="B67" s="2"/>
      <c r="C67" s="2"/>
      <c r="D67" s="2"/>
      <c r="E67" s="2"/>
      <c r="F67" s="4"/>
    </row>
    <row r="68" spans="1:6" x14ac:dyDescent="0.25">
      <c r="A68" s="2"/>
      <c r="B68" s="2"/>
      <c r="C68" s="2"/>
      <c r="D68" s="2"/>
      <c r="E68" s="2"/>
      <c r="F68" s="4"/>
    </row>
    <row r="69" spans="1:6" x14ac:dyDescent="0.25">
      <c r="A69" s="2"/>
      <c r="B69" s="2"/>
      <c r="C69" s="2"/>
      <c r="D69" s="2"/>
      <c r="E69" s="2"/>
      <c r="F69" s="4"/>
    </row>
    <row r="70" spans="1:6" x14ac:dyDescent="0.25">
      <c r="A70" s="2"/>
      <c r="B70" s="2"/>
      <c r="C70" s="2"/>
      <c r="D70" s="2"/>
      <c r="E70" s="2"/>
      <c r="F70" s="4"/>
    </row>
    <row r="71" spans="1:6" x14ac:dyDescent="0.25">
      <c r="A71" s="2"/>
      <c r="B71" s="2"/>
      <c r="C71" s="2"/>
      <c r="D71" s="2"/>
      <c r="E71" s="2"/>
      <c r="F71" s="4"/>
    </row>
    <row r="72" spans="1:6" x14ac:dyDescent="0.25">
      <c r="A72" s="2"/>
      <c r="B72" s="2"/>
      <c r="C72" s="2"/>
      <c r="D72" s="2"/>
      <c r="E72" s="2"/>
      <c r="F72" s="4"/>
    </row>
    <row r="73" spans="1:6" x14ac:dyDescent="0.25">
      <c r="A73" s="4"/>
      <c r="B73" s="2"/>
      <c r="C73" s="2"/>
      <c r="D73" s="2"/>
      <c r="E73" s="4"/>
      <c r="F73" s="4"/>
    </row>
    <row r="74" spans="1:6" x14ac:dyDescent="0.25">
      <c r="A74" s="4"/>
      <c r="B74" s="2"/>
      <c r="C74" s="2"/>
      <c r="D74" s="4"/>
      <c r="E74" s="4"/>
      <c r="F74" s="4"/>
    </row>
    <row r="75" spans="1:6" x14ac:dyDescent="0.25">
      <c r="A75" s="4"/>
      <c r="B75" s="2"/>
      <c r="C75" s="2"/>
      <c r="D75" s="4"/>
      <c r="E75" s="4"/>
      <c r="F75" s="4"/>
    </row>
    <row r="76" spans="1:6" x14ac:dyDescent="0.25">
      <c r="A76" s="4"/>
      <c r="B76" s="2"/>
      <c r="C76" s="2"/>
      <c r="D76" s="4"/>
      <c r="E76" s="4"/>
      <c r="F76" s="4"/>
    </row>
    <row r="77" spans="1:6" x14ac:dyDescent="0.25">
      <c r="A77" s="4"/>
      <c r="B77" s="2"/>
      <c r="C77" s="2"/>
      <c r="D77" s="4"/>
      <c r="E77" s="4"/>
      <c r="F77" s="4"/>
    </row>
    <row r="78" spans="1:6" x14ac:dyDescent="0.25">
      <c r="A78" s="4"/>
      <c r="B78" s="2"/>
      <c r="C78" s="2"/>
      <c r="D78" s="4"/>
      <c r="E78" s="4"/>
      <c r="F78" s="4"/>
    </row>
    <row r="79" spans="1:6" x14ac:dyDescent="0.25">
      <c r="A79" s="4"/>
      <c r="B79" s="2"/>
      <c r="C79" s="2"/>
      <c r="D79" s="4"/>
      <c r="E79" s="4"/>
      <c r="F79" s="4"/>
    </row>
    <row r="80" spans="1:6" x14ac:dyDescent="0.25">
      <c r="A80" s="4"/>
      <c r="B80" s="2"/>
      <c r="C80" s="2"/>
      <c r="D80" s="4"/>
      <c r="E80" s="4"/>
      <c r="F80" s="4"/>
    </row>
    <row r="81" spans="1:6" x14ac:dyDescent="0.25">
      <c r="A81" s="4"/>
      <c r="B81" s="2"/>
      <c r="C81" s="2"/>
      <c r="D81" s="4"/>
      <c r="E81" s="4"/>
      <c r="F81" s="4"/>
    </row>
    <row r="82" spans="1:6" x14ac:dyDescent="0.25">
      <c r="A82" s="4"/>
      <c r="B82" s="2"/>
      <c r="C82" s="2"/>
      <c r="D82" s="4"/>
      <c r="E82" s="4"/>
      <c r="F82" s="4"/>
    </row>
    <row r="83" spans="1:6" x14ac:dyDescent="0.25">
      <c r="A83" s="4"/>
      <c r="B83" s="2"/>
      <c r="C83" s="2"/>
      <c r="D83" s="4"/>
      <c r="E83" s="4"/>
      <c r="F83" s="4"/>
    </row>
    <row r="84" spans="1:6" x14ac:dyDescent="0.25">
      <c r="A84" s="4"/>
      <c r="B84" s="2"/>
      <c r="C84" s="2"/>
      <c r="D84" s="4"/>
      <c r="E84" s="4"/>
      <c r="F84" s="4"/>
    </row>
    <row r="85" spans="1:6" x14ac:dyDescent="0.25">
      <c r="A85" s="4"/>
      <c r="B85" s="2"/>
      <c r="C85" s="2"/>
      <c r="D85" s="4"/>
      <c r="E85" s="4"/>
      <c r="F85" s="4"/>
    </row>
    <row r="86" spans="1:6" x14ac:dyDescent="0.25">
      <c r="A86" s="4"/>
      <c r="B86" s="2"/>
      <c r="C86" s="2"/>
      <c r="D86" s="4"/>
      <c r="E86" s="4"/>
      <c r="F86" s="4"/>
    </row>
    <row r="87" spans="1:6" x14ac:dyDescent="0.25">
      <c r="A87" s="4"/>
      <c r="B87" s="2"/>
      <c r="C87" s="2"/>
      <c r="D87" s="4"/>
      <c r="E87" s="4"/>
      <c r="F87" s="4"/>
    </row>
    <row r="88" spans="1:6" x14ac:dyDescent="0.25">
      <c r="A88" s="4"/>
      <c r="B88" s="2"/>
      <c r="C88" s="2"/>
      <c r="D88" s="4"/>
      <c r="E88" s="4"/>
      <c r="F88" s="4"/>
    </row>
    <row r="89" spans="1:6" x14ac:dyDescent="0.25">
      <c r="A89" s="4"/>
      <c r="B89" s="2"/>
      <c r="C89" s="2"/>
      <c r="D89" s="4"/>
      <c r="E89" s="4"/>
      <c r="F89" s="4"/>
    </row>
    <row r="90" spans="1:6" x14ac:dyDescent="0.25">
      <c r="A90" s="4"/>
      <c r="B90" s="2"/>
      <c r="C90" s="2"/>
      <c r="D90" s="4"/>
      <c r="E90" s="4"/>
      <c r="F90" s="4"/>
    </row>
    <row r="91" spans="1:6" x14ac:dyDescent="0.25">
      <c r="A91" s="4"/>
      <c r="B91" s="2"/>
      <c r="C91" s="2"/>
      <c r="D91" s="4"/>
      <c r="E91" s="4"/>
      <c r="F91" s="4"/>
    </row>
    <row r="92" spans="1:6" x14ac:dyDescent="0.25">
      <c r="A92" s="4"/>
      <c r="B92" s="2"/>
      <c r="C92" s="2"/>
      <c r="D92" s="4"/>
      <c r="E92" s="4"/>
      <c r="F92" s="4"/>
    </row>
    <row r="93" spans="1:6" x14ac:dyDescent="0.25">
      <c r="A93" s="4"/>
      <c r="B93" s="2"/>
      <c r="C93" s="2"/>
      <c r="D93" s="4"/>
      <c r="E93" s="4"/>
      <c r="F93" s="4"/>
    </row>
    <row r="94" spans="1:6" x14ac:dyDescent="0.25">
      <c r="A94" s="4"/>
      <c r="B94" s="2"/>
      <c r="C94" s="2"/>
      <c r="D94" s="4"/>
      <c r="E94" s="4"/>
      <c r="F94" s="4"/>
    </row>
  </sheetData>
  <autoFilter ref="B1:B95"/>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opLeftCell="A6" workbookViewId="0">
      <selection activeCell="B27" sqref="B27:B29"/>
    </sheetView>
  </sheetViews>
  <sheetFormatPr defaultColWidth="20.28515625" defaultRowHeight="15" x14ac:dyDescent="0.25"/>
  <cols>
    <col min="2" max="2" width="24.140625" bestFit="1" customWidth="1"/>
    <col min="9" max="9" width="21.140625" bestFit="1" customWidth="1"/>
  </cols>
  <sheetData>
    <row r="1" spans="1:10" x14ac:dyDescent="0.2">
      <c r="A1" s="2" t="s">
        <v>12</v>
      </c>
      <c r="B1" s="2" t="s">
        <v>13</v>
      </c>
      <c r="C1" s="2" t="s">
        <v>23</v>
      </c>
      <c r="D1" s="12" t="s">
        <v>5</v>
      </c>
      <c r="E1" s="12" t="s">
        <v>14</v>
      </c>
      <c r="F1" s="12" t="s">
        <v>15</v>
      </c>
      <c r="G1" s="12" t="s">
        <v>16</v>
      </c>
      <c r="H1" s="13" t="s">
        <v>17</v>
      </c>
      <c r="I1" s="10" t="s">
        <v>403</v>
      </c>
    </row>
    <row r="2" spans="1:10" x14ac:dyDescent="0.25">
      <c r="A2" s="65"/>
      <c r="B2" s="65"/>
      <c r="C2" s="66">
        <v>60</v>
      </c>
      <c r="D2" s="11" t="s">
        <v>24</v>
      </c>
      <c r="E2" s="7">
        <v>54</v>
      </c>
      <c r="F2" s="7">
        <v>2</v>
      </c>
      <c r="G2" s="7">
        <v>0</v>
      </c>
      <c r="H2" s="7">
        <v>55</v>
      </c>
      <c r="I2" s="9">
        <v>14</v>
      </c>
    </row>
    <row r="3" spans="1:10" ht="15.75" x14ac:dyDescent="0.25">
      <c r="A3" s="65"/>
      <c r="B3" s="65"/>
      <c r="C3" s="67"/>
      <c r="D3" s="6" t="s">
        <v>25</v>
      </c>
      <c r="E3" s="9">
        <v>55</v>
      </c>
      <c r="F3" s="7">
        <v>1</v>
      </c>
      <c r="G3" s="7">
        <v>0</v>
      </c>
      <c r="H3" s="9">
        <v>66</v>
      </c>
      <c r="I3" s="9">
        <v>13</v>
      </c>
    </row>
    <row r="4" spans="1:10" ht="15.75" x14ac:dyDescent="0.25">
      <c r="A4" s="65"/>
      <c r="B4" s="65"/>
      <c r="C4" s="67"/>
      <c r="D4" s="6" t="s">
        <v>26</v>
      </c>
      <c r="E4" s="9">
        <v>61</v>
      </c>
      <c r="F4" s="7">
        <v>0</v>
      </c>
      <c r="G4" s="7">
        <v>0</v>
      </c>
      <c r="H4" s="9">
        <v>61</v>
      </c>
      <c r="I4" s="9">
        <v>13</v>
      </c>
    </row>
    <row r="5" spans="1:10" ht="15.75" x14ac:dyDescent="0.25">
      <c r="A5" s="65"/>
      <c r="B5" s="65"/>
      <c r="C5" s="67"/>
      <c r="D5" s="6"/>
      <c r="E5" s="5"/>
      <c r="F5" s="5"/>
      <c r="G5" s="5"/>
      <c r="H5" s="2">
        <f>SUM(H2:H4)</f>
        <v>182</v>
      </c>
      <c r="I5">
        <f>SUM(I2:I4)</f>
        <v>40</v>
      </c>
      <c r="J5" t="s">
        <v>511</v>
      </c>
    </row>
    <row r="6" spans="1:10" x14ac:dyDescent="0.25">
      <c r="A6" s="65"/>
      <c r="B6" s="65"/>
      <c r="C6" s="67"/>
      <c r="D6" s="5"/>
      <c r="E6" s="5"/>
      <c r="F6" s="5"/>
      <c r="G6" s="5"/>
      <c r="H6" s="2"/>
    </row>
    <row r="7" spans="1:10" x14ac:dyDescent="0.25">
      <c r="A7" s="65"/>
      <c r="B7" s="65"/>
      <c r="C7" s="67"/>
      <c r="D7" s="5"/>
      <c r="E7" s="5"/>
      <c r="F7" s="5"/>
      <c r="G7" s="5"/>
      <c r="H7" s="2"/>
    </row>
    <row r="8" spans="1:10" x14ac:dyDescent="0.25">
      <c r="A8" s="65"/>
      <c r="B8" s="65"/>
      <c r="C8" s="67"/>
      <c r="D8" s="5"/>
      <c r="E8" s="5"/>
      <c r="F8" s="5"/>
      <c r="G8" s="5"/>
      <c r="H8" s="2"/>
    </row>
    <row r="9" spans="1:10" x14ac:dyDescent="0.25">
      <c r="A9" s="65"/>
      <c r="B9" s="65"/>
      <c r="C9" s="67"/>
      <c r="D9" s="5"/>
      <c r="E9" s="5"/>
      <c r="F9" s="5"/>
      <c r="G9" s="5"/>
      <c r="H9" s="2"/>
    </row>
    <row r="10" spans="1:10" x14ac:dyDescent="0.25">
      <c r="A10" s="65"/>
      <c r="B10" s="65"/>
      <c r="C10" s="67"/>
      <c r="D10" s="5"/>
      <c r="E10" s="5"/>
      <c r="F10" s="5"/>
      <c r="G10" s="5"/>
      <c r="H10" s="2"/>
    </row>
    <row r="11" spans="1:10" x14ac:dyDescent="0.25">
      <c r="A11" s="65"/>
      <c r="B11" s="65"/>
      <c r="C11" s="67"/>
      <c r="D11" s="5"/>
      <c r="E11" s="5"/>
      <c r="F11" s="5"/>
      <c r="G11" s="5"/>
      <c r="H11" s="2"/>
    </row>
    <row r="12" spans="1:10" x14ac:dyDescent="0.25">
      <c r="A12" s="65"/>
      <c r="B12" s="65"/>
      <c r="C12" s="68"/>
      <c r="D12" s="5"/>
      <c r="E12" s="5"/>
      <c r="F12" s="5"/>
      <c r="G12" s="5"/>
      <c r="H12" s="2"/>
    </row>
  </sheetData>
  <mergeCells count="3">
    <mergeCell ref="A2:A12"/>
    <mergeCell ref="B2:B12"/>
    <mergeCell ref="C2:C1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Format - For others</vt:lpstr>
      <vt:lpstr>Question Format for Essay Type</vt:lpstr>
      <vt:lpstr>Catalogue Format</vt:lpstr>
    </vt:vector>
  </TitlesOfParts>
  <Company>scsl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Huligeshwari Devi</dc:creator>
  <cp:lastModifiedBy>NEETU</cp:lastModifiedBy>
  <dcterms:created xsi:type="dcterms:W3CDTF">2013-04-04T13:07:18Z</dcterms:created>
  <dcterms:modified xsi:type="dcterms:W3CDTF">2017-01-22T17:43:46Z</dcterms:modified>
</cp:coreProperties>
</file>