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9200" windowHeight="6930"/>
  </bookViews>
  <sheets>
    <sheet name="AVL List" sheetId="3" r:id="rId1"/>
  </sheets>
  <externalReferences>
    <externalReference r:id="rId2"/>
  </externalReferences>
  <definedNames>
    <definedName name="ColumnTitle1">[1]!CustomerList[[#Headers],[Company/Vendor - Name]]</definedName>
    <definedName name="_xlnm.Print_Area" localSheetId="0">'AVL List'!$A$1:$H$391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<sst xmlns="http://schemas.openxmlformats.org/spreadsheetml/2006/main" count="1588" uniqueCount="1234">
  <si>
    <t>Sr No</t>
  </si>
  <si>
    <t>Vendor Name</t>
  </si>
  <si>
    <t>Contact Person</t>
  </si>
  <si>
    <t>Contact #</t>
  </si>
  <si>
    <t>Email</t>
  </si>
  <si>
    <t>Waqar</t>
  </si>
  <si>
    <t>Awais</t>
  </si>
  <si>
    <t>Agha Brother</t>
  </si>
  <si>
    <t>Kamran</t>
  </si>
  <si>
    <t>0333-5336611</t>
  </si>
  <si>
    <t>Zamco</t>
  </si>
  <si>
    <t>Shabbir</t>
  </si>
  <si>
    <t>0348-5496774</t>
  </si>
  <si>
    <t>Cement Vendors</t>
  </si>
  <si>
    <t>Fecto Cement</t>
  </si>
  <si>
    <t>Kashif</t>
  </si>
  <si>
    <t>0333 5544483</t>
  </si>
  <si>
    <t>Raja Muzafir</t>
  </si>
  <si>
    <t>0314-5246715</t>
  </si>
  <si>
    <t>Bestway Cement</t>
  </si>
  <si>
    <t>Kohat Cement</t>
  </si>
  <si>
    <t>Hasan Ali</t>
  </si>
  <si>
    <t>0322 4621257</t>
  </si>
  <si>
    <t>Maple Leaf Cement</t>
  </si>
  <si>
    <t>Shehzad Khan</t>
  </si>
  <si>
    <t>0316 4441987</t>
  </si>
  <si>
    <t>Bin zahid</t>
  </si>
  <si>
    <t>Ittehad Steel</t>
  </si>
  <si>
    <t>Adnan Morris</t>
  </si>
  <si>
    <t>0300-9500264</t>
  </si>
  <si>
    <t>Amreli Steel</t>
  </si>
  <si>
    <t>Yasir</t>
  </si>
  <si>
    <t>0333-0325314</t>
  </si>
  <si>
    <t>FF Steel</t>
  </si>
  <si>
    <t>Husnain</t>
  </si>
  <si>
    <t>0332-9117193</t>
  </si>
  <si>
    <t>Fazal Steel</t>
  </si>
  <si>
    <t>Abdul Rahman</t>
  </si>
  <si>
    <t>0300 9564777</t>
  </si>
  <si>
    <t>Pak Iron &amp; Steel Bar Casting</t>
  </si>
  <si>
    <t>Rifat Faree</t>
  </si>
  <si>
    <t>0305-5555505</t>
  </si>
  <si>
    <t>AK Smelter &amp; Rerolling</t>
  </si>
  <si>
    <t>Zubair Ejaz</t>
  </si>
  <si>
    <t>0331-5148161</t>
  </si>
  <si>
    <t>Sohail Traders</t>
  </si>
  <si>
    <t>Mr Sohail</t>
  </si>
  <si>
    <t>0312 6365025</t>
  </si>
  <si>
    <t>Makka Steel</t>
  </si>
  <si>
    <t>Mr Waseem</t>
  </si>
  <si>
    <t>0300 4304137</t>
  </si>
  <si>
    <t>hafizwaseembutt1@gmail.com</t>
  </si>
  <si>
    <t>Lahore Plastic &amp; Machinery</t>
  </si>
  <si>
    <t>Mr Umer</t>
  </si>
  <si>
    <t>0313 5442520</t>
  </si>
  <si>
    <t>Fast Cables</t>
  </si>
  <si>
    <t>0321-4434062</t>
  </si>
  <si>
    <t>0333-5272466</t>
  </si>
  <si>
    <t>Pakistan Cables</t>
  </si>
  <si>
    <t>Electrical Items Vendor</t>
  </si>
  <si>
    <t>Swati electric</t>
  </si>
  <si>
    <t>Waqas</t>
  </si>
  <si>
    <t>0313-5472226</t>
  </si>
  <si>
    <t>Hilal Electric Store</t>
  </si>
  <si>
    <t>Zeeshan</t>
  </si>
  <si>
    <t>0312-5622263</t>
  </si>
  <si>
    <t>Shalimar Electric Store</t>
  </si>
  <si>
    <t>0300-5222265</t>
  </si>
  <si>
    <t>Electromech</t>
  </si>
  <si>
    <t>0333-5574321</t>
  </si>
  <si>
    <t>New Imperial</t>
  </si>
  <si>
    <t>0300-4429701</t>
  </si>
  <si>
    <t>IKAS Enterprises</t>
  </si>
  <si>
    <t>Sheraz</t>
  </si>
  <si>
    <t>0344-5957861</t>
  </si>
  <si>
    <t>TEKN Electric</t>
  </si>
  <si>
    <t>0333-5554711</t>
  </si>
  <si>
    <t>AMT Enterprses</t>
  </si>
  <si>
    <t>Taimoor</t>
  </si>
  <si>
    <t>0331-5624013</t>
  </si>
  <si>
    <t>Madina Electric</t>
  </si>
  <si>
    <t>Daniyal</t>
  </si>
  <si>
    <t>Lights Vendor</t>
  </si>
  <si>
    <t>Light House</t>
  </si>
  <si>
    <t>Jamil</t>
  </si>
  <si>
    <t>0340-4588895</t>
  </si>
  <si>
    <t>Islamabad Light</t>
  </si>
  <si>
    <t>Mehfooz</t>
  </si>
  <si>
    <t>0312-8553331</t>
  </si>
  <si>
    <t>Osaka Lighting</t>
  </si>
  <si>
    <t>Arif</t>
  </si>
  <si>
    <t>0300-0229466</t>
  </si>
  <si>
    <t>Phillips Lights</t>
  </si>
  <si>
    <t>Noman</t>
  </si>
  <si>
    <t>0302-8557440</t>
  </si>
  <si>
    <t>ST Enginnering</t>
  </si>
  <si>
    <t>Khurram</t>
  </si>
  <si>
    <t>0300-8066711</t>
  </si>
  <si>
    <t>Sikandar Fancy Lights</t>
  </si>
  <si>
    <t>Junaid</t>
  </si>
  <si>
    <t>0311-1993174</t>
  </si>
  <si>
    <t>The Innovative Engineering</t>
  </si>
  <si>
    <t>Wahab</t>
  </si>
  <si>
    <t>0314-5136757</t>
  </si>
  <si>
    <t>IT Equipments</t>
  </si>
  <si>
    <t>Textar Technologies</t>
  </si>
  <si>
    <t>Salman</t>
  </si>
  <si>
    <t>0336-5657999</t>
  </si>
  <si>
    <t>Excel Enterprises</t>
  </si>
  <si>
    <t>Israr</t>
  </si>
  <si>
    <t>0313-8555974</t>
  </si>
  <si>
    <t>0336-5133351</t>
  </si>
  <si>
    <t>Oak Technologies</t>
  </si>
  <si>
    <t>Meherban Ali</t>
  </si>
  <si>
    <t>0317-5210362</t>
  </si>
  <si>
    <t>NETKOM</t>
  </si>
  <si>
    <t>Sagheer Malik</t>
  </si>
  <si>
    <t>0344-2538355</t>
  </si>
  <si>
    <t>Micromedia</t>
  </si>
  <si>
    <t>0300-9800590</t>
  </si>
  <si>
    <t>Mextech Systems</t>
  </si>
  <si>
    <t>Gul Bahar</t>
  </si>
  <si>
    <t>0334-5077216</t>
  </si>
  <si>
    <t>Feroz &amp; Sons</t>
  </si>
  <si>
    <t>Shoaib</t>
  </si>
  <si>
    <t>0336-5066686</t>
  </si>
  <si>
    <t xml:space="preserve">Gits Technology </t>
  </si>
  <si>
    <t>0320-1234506</t>
  </si>
  <si>
    <t>Unique technology</t>
  </si>
  <si>
    <t>Ilyas Qadri</t>
  </si>
  <si>
    <t>0337-1666654</t>
  </si>
  <si>
    <t>New A Tech Computers</t>
  </si>
  <si>
    <t>0333-5192270</t>
  </si>
  <si>
    <t>Link Corporation/Hamza Trader</t>
  </si>
  <si>
    <t>Noor</t>
  </si>
  <si>
    <t>0336-6559798</t>
  </si>
  <si>
    <t>Laptop House</t>
  </si>
  <si>
    <t>Qaiser</t>
  </si>
  <si>
    <t>0300-5380913</t>
  </si>
  <si>
    <t>Pakistan Profile</t>
  </si>
  <si>
    <t>Talish</t>
  </si>
  <si>
    <t>0301-8502946</t>
  </si>
  <si>
    <t>Humaliya UPVC Windows and Doors</t>
  </si>
  <si>
    <t>Muddasir</t>
  </si>
  <si>
    <t>0300-5233697</t>
  </si>
  <si>
    <t>Ideal Homes</t>
  </si>
  <si>
    <t>Tariq Wani</t>
  </si>
  <si>
    <t>0300-9561183</t>
  </si>
  <si>
    <t>New Jamshaid Glass and Aluminium work</t>
  </si>
  <si>
    <t>Jamshaid</t>
  </si>
  <si>
    <t>0300-5111788</t>
  </si>
  <si>
    <t>Decent Window</t>
  </si>
  <si>
    <t>Kafeel Akhtar</t>
  </si>
  <si>
    <t>0300-9597117</t>
  </si>
  <si>
    <t>Unitherm UPVC</t>
  </si>
  <si>
    <t>Horticulture</t>
  </si>
  <si>
    <t>Punjab Nursery</t>
  </si>
  <si>
    <t>Ameer</t>
  </si>
  <si>
    <t>0333-4286841</t>
  </si>
  <si>
    <t>Creative Nursery</t>
  </si>
  <si>
    <t>Imran</t>
  </si>
  <si>
    <t>0307-5558801</t>
  </si>
  <si>
    <t>Bismillah Nursery Farm</t>
  </si>
  <si>
    <t>Ghulam Abbas</t>
  </si>
  <si>
    <t>0300-5322104</t>
  </si>
  <si>
    <t>Landscape Nursery</t>
  </si>
  <si>
    <t>Muneeb</t>
  </si>
  <si>
    <t>0321-5666605</t>
  </si>
  <si>
    <t>AKNU Garden</t>
  </si>
  <si>
    <t>Tariq</t>
  </si>
  <si>
    <t>0333-5123676</t>
  </si>
  <si>
    <t>Roshan Seeds</t>
  </si>
  <si>
    <t>Asad</t>
  </si>
  <si>
    <t>0303-4871148</t>
  </si>
  <si>
    <t>Awan Garden</t>
  </si>
  <si>
    <t>0333-5354754</t>
  </si>
  <si>
    <t>Tyres Vendor</t>
  </si>
  <si>
    <t>Car World International/Pirelli Boutique</t>
  </si>
  <si>
    <t>Abdul Rehman</t>
  </si>
  <si>
    <t>0343-4949494</t>
  </si>
  <si>
    <t>Japan Tyres</t>
  </si>
  <si>
    <t>Younas</t>
  </si>
  <si>
    <t>0345-2055505</t>
  </si>
  <si>
    <t>New Pak Kashmir Tyre</t>
  </si>
  <si>
    <t>0321-5097033</t>
  </si>
  <si>
    <t>Ali Tyres</t>
  </si>
  <si>
    <t>Hafeez Guddu</t>
  </si>
  <si>
    <t>0333-5523821</t>
  </si>
  <si>
    <t>Highway Tyre</t>
  </si>
  <si>
    <t>0313-5054241</t>
  </si>
  <si>
    <t>Capital Traders</t>
  </si>
  <si>
    <t>0336-3789420</t>
  </si>
  <si>
    <t>Karachi Pak Tyres</t>
  </si>
  <si>
    <t>Shoaib Mirza</t>
  </si>
  <si>
    <t>0333-5117038</t>
  </si>
  <si>
    <t>Plasco Pipes Industries</t>
  </si>
  <si>
    <t>Atif</t>
  </si>
  <si>
    <t xml:space="preserve">Newtech </t>
  </si>
  <si>
    <t>Ajmal</t>
  </si>
  <si>
    <t>Mir &amp; Company (Dadex)</t>
  </si>
  <si>
    <t>Saad</t>
  </si>
  <si>
    <t>0333-1922854</t>
  </si>
  <si>
    <t>GM Cables &amp; Pipes</t>
  </si>
  <si>
    <t>Ali Rizwan</t>
  </si>
  <si>
    <t>0332-5689496</t>
  </si>
  <si>
    <t>Malik Corporation</t>
  </si>
  <si>
    <t>0307-5331118</t>
  </si>
  <si>
    <t>National Corporation</t>
  </si>
  <si>
    <t>zahid</t>
  </si>
  <si>
    <t>0300-5148601</t>
  </si>
  <si>
    <t>Office Max</t>
  </si>
  <si>
    <t>Qasim</t>
  </si>
  <si>
    <t>0311-5014416</t>
  </si>
  <si>
    <t>Office First</t>
  </si>
  <si>
    <t>Naveed</t>
  </si>
  <si>
    <t>0308-8880903</t>
  </si>
  <si>
    <t>Spirit</t>
  </si>
  <si>
    <t>0318-5600656</t>
  </si>
  <si>
    <t>Casabella</t>
  </si>
  <si>
    <t>Best Furniture</t>
  </si>
  <si>
    <t>0345-5231950</t>
  </si>
  <si>
    <t>NM Furniture</t>
  </si>
  <si>
    <t>0313-1547508</t>
  </si>
  <si>
    <t>Al Syed Traders</t>
  </si>
  <si>
    <t>Mr Shahid</t>
  </si>
  <si>
    <t>0340 5406156</t>
  </si>
  <si>
    <t>S &amp; A Contractor</t>
  </si>
  <si>
    <t>Mr Ashfaq</t>
  </si>
  <si>
    <t>0332 5157135</t>
  </si>
  <si>
    <t>Wood Décor</t>
  </si>
  <si>
    <t>Afzal</t>
  </si>
  <si>
    <t>Versature</t>
  </si>
  <si>
    <t>AK Maintenance &amp; Interior</t>
  </si>
  <si>
    <t>Arshad khan</t>
  </si>
  <si>
    <t>0348-8278330</t>
  </si>
  <si>
    <t>Termite Proofing Vendors</t>
  </si>
  <si>
    <t>Hexacare Pest Control</t>
  </si>
  <si>
    <t>Mr Qamar</t>
  </si>
  <si>
    <t>0301 5269142</t>
  </si>
  <si>
    <t>Hexapestcontrol@gmail.com</t>
  </si>
  <si>
    <t>Ali Akbar Group</t>
  </si>
  <si>
    <t>Mr Umair Ramzan</t>
  </si>
  <si>
    <t>0346 4993038</t>
  </si>
  <si>
    <t>info@aliakbargroup.com</t>
  </si>
  <si>
    <t>CLEAN SWEEP PEST CONTROL SERVICES</t>
  </si>
  <si>
    <t>0336 5047258</t>
  </si>
  <si>
    <t>cleansweeppestcontrol4u@gmail.com</t>
  </si>
  <si>
    <t>Yoniflora Engineering</t>
  </si>
  <si>
    <t>Ms Iram</t>
  </si>
  <si>
    <t>0344 8582007</t>
  </si>
  <si>
    <t>info@yoniflora.com</t>
  </si>
  <si>
    <t>Ready Mix Concrete Vendors</t>
  </si>
  <si>
    <t>IS REDIMIX CONCRETE</t>
  </si>
  <si>
    <t>Mr Kamran</t>
  </si>
  <si>
    <t>0333 5336611</t>
  </si>
  <si>
    <t>AMSON CONSTRUCTIONS</t>
  </si>
  <si>
    <t>0321 5767676</t>
  </si>
  <si>
    <t>amsonconstructions@gmail.com</t>
  </si>
  <si>
    <t>SAMRA BATCHING PLANT</t>
  </si>
  <si>
    <t>Mr Mohsin Raza</t>
  </si>
  <si>
    <t>0333 5055520</t>
  </si>
  <si>
    <t>K &amp; A Concrete</t>
  </si>
  <si>
    <t>Mr Salman</t>
  </si>
  <si>
    <t>0306 7852601</t>
  </si>
  <si>
    <t>Al-Tawalkal Marble &amp; Granite</t>
  </si>
  <si>
    <t>Mr Umair</t>
  </si>
  <si>
    <t>0311 5000349</t>
  </si>
  <si>
    <t>Zam Zam Marble &amp; Granite</t>
  </si>
  <si>
    <t>Mr Arslan</t>
  </si>
  <si>
    <t>0314 9733799</t>
  </si>
  <si>
    <t>Zamco Tiles &amp; Marble</t>
  </si>
  <si>
    <t>0348 5496774</t>
  </si>
  <si>
    <t>AR Rafay International</t>
  </si>
  <si>
    <t>Mr Niaz Ali</t>
  </si>
  <si>
    <t>0341 8906168</t>
  </si>
  <si>
    <t>National Marble Industry</t>
  </si>
  <si>
    <t>Mr Tanveer</t>
  </si>
  <si>
    <t>0315 2251109</t>
  </si>
  <si>
    <t>Décor Column &amp; Bricks</t>
  </si>
  <si>
    <t>Shahbaz Bricks</t>
  </si>
  <si>
    <t>Ch Shahbaz</t>
  </si>
  <si>
    <t>0301 4588311</t>
  </si>
  <si>
    <t>HB Bricks Company</t>
  </si>
  <si>
    <t>0312 5961624</t>
  </si>
  <si>
    <t>Quick Bricks</t>
  </si>
  <si>
    <t>0341 0006666</t>
  </si>
  <si>
    <t>1 Special Bricks Company</t>
  </si>
  <si>
    <t>0313 7044912</t>
  </si>
  <si>
    <t>Aamir Anwar Bricks</t>
  </si>
  <si>
    <t>Mr Amir</t>
  </si>
  <si>
    <t>0331 8894360</t>
  </si>
  <si>
    <t>Mahar Bricks</t>
  </si>
  <si>
    <t>Bilal</t>
  </si>
  <si>
    <t>03425180471</t>
  </si>
  <si>
    <t>Bricks</t>
  </si>
  <si>
    <t>Umer Khan &amp; Brothers</t>
  </si>
  <si>
    <t>0322 5112113</t>
  </si>
  <si>
    <t>Al-Hayat Builders</t>
  </si>
  <si>
    <t>Mr Sikandar</t>
  </si>
  <si>
    <t>0310 5391863</t>
  </si>
  <si>
    <t>Water Proofing</t>
  </si>
  <si>
    <t>Build Chem</t>
  </si>
  <si>
    <t>Mr Ijaz</t>
  </si>
  <si>
    <t>0307 6826774</t>
  </si>
  <si>
    <t>Constructivo Chem</t>
  </si>
  <si>
    <t>Mr Nadeem</t>
  </si>
  <si>
    <t>0333 2778889</t>
  </si>
  <si>
    <t>info.constructivoent@gmail.com</t>
  </si>
  <si>
    <t>Grace Chemicals</t>
  </si>
  <si>
    <t>Ameer Hamza</t>
  </si>
  <si>
    <t>0304 9187934</t>
  </si>
  <si>
    <t>Sales@gracecehmicals.com.pk</t>
  </si>
  <si>
    <t>IMPORIENT CHEMICALS</t>
  </si>
  <si>
    <t>Mr Inayat ullah</t>
  </si>
  <si>
    <t>0300 5006220</t>
  </si>
  <si>
    <t>icpl.rwp@gmail.com</t>
  </si>
  <si>
    <t>Quick Leak Sealers</t>
  </si>
  <si>
    <t>Imtiaz Ahmed</t>
  </si>
  <si>
    <t>0308 5050926</t>
  </si>
  <si>
    <t>info@quickleaksealers.com</t>
  </si>
  <si>
    <t>Zoom Kingkrete</t>
  </si>
  <si>
    <t>Asif Janjua</t>
  </si>
  <si>
    <t>0301 8551393</t>
  </si>
  <si>
    <t>Roofline Water Proofing</t>
  </si>
  <si>
    <t>Mr Abdullah</t>
  </si>
  <si>
    <t>0320 3775514</t>
  </si>
  <si>
    <t>salesisb@roofline.com.pk</t>
  </si>
  <si>
    <t>TH Enterprises</t>
  </si>
  <si>
    <t>Fareed Sb</t>
  </si>
  <si>
    <t>0313 7761585</t>
  </si>
  <si>
    <t>M&amp;B</t>
  </si>
  <si>
    <t>0342-2590861</t>
  </si>
  <si>
    <t>Al Madina steel Works</t>
  </si>
  <si>
    <t>Tanveer</t>
  </si>
  <si>
    <t>0332-5801317</t>
  </si>
  <si>
    <t>Nouman Steel Works</t>
  </si>
  <si>
    <t>Zafar Iqbal</t>
  </si>
  <si>
    <t>0345-9721556</t>
  </si>
  <si>
    <t>Bajwa Engineering</t>
  </si>
  <si>
    <t>Shahid</t>
  </si>
  <si>
    <t>0300-8630344</t>
  </si>
  <si>
    <t>SS Engineering</t>
  </si>
  <si>
    <t>Sohaib</t>
  </si>
  <si>
    <t>0300-8114227</t>
  </si>
  <si>
    <t>0305-5527132</t>
  </si>
  <si>
    <t>ETC Solar</t>
  </si>
  <si>
    <t>Ehtisham</t>
  </si>
  <si>
    <t>0324-5199901</t>
  </si>
  <si>
    <t>Sultan Energy International</t>
  </si>
  <si>
    <t>Ahmed</t>
  </si>
  <si>
    <t>0321-2252223</t>
  </si>
  <si>
    <t>Solar Power Pakistan</t>
  </si>
  <si>
    <t>Nouman</t>
  </si>
  <si>
    <t>0313-5975988</t>
  </si>
  <si>
    <t>Quantom engineering</t>
  </si>
  <si>
    <t>Habib</t>
  </si>
  <si>
    <t>0334-1931444</t>
  </si>
  <si>
    <t>Centrum Solar</t>
  </si>
  <si>
    <t>Fahim</t>
  </si>
  <si>
    <t>0334-5000865</t>
  </si>
  <si>
    <t>Genysis Power</t>
  </si>
  <si>
    <t>Asif</t>
  </si>
  <si>
    <t>0333-5297889</t>
  </si>
  <si>
    <t>M &amp;B</t>
  </si>
  <si>
    <t>Address</t>
  </si>
  <si>
    <t>Payee Name</t>
  </si>
  <si>
    <t>Zain</t>
  </si>
  <si>
    <t>0333-6666731</t>
  </si>
  <si>
    <t>Saddam Hussain</t>
  </si>
  <si>
    <t>Saddam</t>
  </si>
  <si>
    <t>Arslan</t>
  </si>
  <si>
    <t>mail@primecomputers.com.pk</t>
  </si>
  <si>
    <t>Azeem</t>
  </si>
  <si>
    <t>Waleed Ashiq</t>
  </si>
  <si>
    <t>Khushi Hardware</t>
  </si>
  <si>
    <t>AL Noor Plywood &amp; Hardware Center</t>
  </si>
  <si>
    <t>Aman Nullah Sb</t>
  </si>
  <si>
    <t>0347 5558941</t>
  </si>
  <si>
    <t>Highland Furniture &amp; Interior</t>
  </si>
  <si>
    <t>Ch Sufyan</t>
  </si>
  <si>
    <t>0332 6487000</t>
  </si>
  <si>
    <t>New Zafar Brothers Lasani Plywood Sheet</t>
  </si>
  <si>
    <t>0321 5274350</t>
  </si>
  <si>
    <t>Fakhri &amp; CO Al Noor Plywood</t>
  </si>
  <si>
    <t xml:space="preserve">CEO Shabir Hussain SB </t>
  </si>
  <si>
    <t>051-5557822</t>
  </si>
  <si>
    <t>Wellcome Plywood Al Noor Sheet</t>
  </si>
  <si>
    <t>Ahsaan SB</t>
  </si>
  <si>
    <t>0331 5438316</t>
  </si>
  <si>
    <t>AL JABAL INTERIOR Patex Sheet</t>
  </si>
  <si>
    <t>MR. IRFAN KHALID
MR. EHTESHAM SAJJAD</t>
  </si>
  <si>
    <t>0333-5881786
0334-5894566</t>
  </si>
  <si>
    <t>HAIDERY PLYWOOD AGENCY Patex Sheet</t>
  </si>
  <si>
    <t>MR. LAMAK MUFADDAL</t>
  </si>
  <si>
    <t>0337-7252534</t>
  </si>
  <si>
    <t>HARIS KHAN ENTERPRISES Patex Sheet</t>
  </si>
  <si>
    <t>MAIN HIGHCOURT ROAD</t>
  </si>
  <si>
    <t>0311-5162132
0312-5038466</t>
  </si>
  <si>
    <t>MEHBOOB JINNAH TRADERS Patex Sheet</t>
  </si>
  <si>
    <t>MR. MEHBOOB
MR. BILAL</t>
  </si>
  <si>
    <t>0333-5707036
0333-5111617</t>
  </si>
  <si>
    <t>PAK HARD WARE Patex Sheet</t>
  </si>
  <si>
    <t>MR. ARSHAD</t>
  </si>
  <si>
    <t>0314-5239537</t>
  </si>
  <si>
    <t>NAJEEB PLY WOOD Patex Sheet</t>
  </si>
  <si>
    <t>MR. NAJEEB
MR. WAQAR</t>
  </si>
  <si>
    <t>0300-5215214
0336-5443304</t>
  </si>
  <si>
    <t>SHAHEEN PLYWOOD CENTER Patex Sheet</t>
  </si>
  <si>
    <t>MR. SAEED NAWAB 
MR  SHER NAWAB</t>
  </si>
  <si>
    <t>0347-5714540
0346-0720753</t>
  </si>
  <si>
    <t>USMAN PLY WOOD STORE Patex Sheet</t>
  </si>
  <si>
    <t>MR. USMAN</t>
  </si>
  <si>
    <t>0333-5119394</t>
  </si>
  <si>
    <t>ZAFAR BROS Patex Sheet</t>
  </si>
  <si>
    <t>MR. BILAL</t>
  </si>
  <si>
    <t>0333-5100813</t>
  </si>
  <si>
    <t>AL GHANI TRADERS Patex Sheet</t>
  </si>
  <si>
    <t>MR SAQIB</t>
  </si>
  <si>
    <t>0315-5652723</t>
  </si>
  <si>
    <t>WELCOME PLY WOOD STORE Patex Sheet</t>
  </si>
  <si>
    <t>MR. WAJID</t>
  </si>
  <si>
    <t>0333-5144900
0315-8466005</t>
  </si>
  <si>
    <t>BILAL PLYWOOD AND HARD WARE Patex Sheet</t>
  </si>
  <si>
    <t>MR. AHMED SAEED</t>
  </si>
  <si>
    <t>0311-5445442</t>
  </si>
  <si>
    <t>CITY HARD WARE &amp; PLYWOOD Patex Sheet</t>
  </si>
  <si>
    <t>MR. AHSAN ALI RAUF</t>
  </si>
  <si>
    <t>0322-5537776</t>
  </si>
  <si>
    <t>INTER PLYWOOD Patex Sheet</t>
  </si>
  <si>
    <t>MR. SYED QADEER 
MR. RAZA SHAH</t>
  </si>
  <si>
    <t>0300-5118221
0300-3937622</t>
  </si>
  <si>
    <t>KHAN PLYWOOD &amp; HARDWARE CENTER Patex Sheet</t>
  </si>
  <si>
    <t>MR. AHSAN AABDUL GHAFFAR
Mr. FAKHR-E-ALAM
Mr. WAQAR ALAMLI RAUF</t>
  </si>
  <si>
    <t>0333-5109737
0307-5480610
0302-5412125</t>
  </si>
  <si>
    <t>MALIK PLYWOOD &amp; HARDWARE Patex Sheet</t>
  </si>
  <si>
    <t>MR. MALIK MANZOOR</t>
  </si>
  <si>
    <t>0333-5177813
0333-5177802</t>
  </si>
  <si>
    <t>New Syed Traders Patex Sheet</t>
  </si>
  <si>
    <t>MR. HASNAIN NAQVI</t>
  </si>
  <si>
    <t>0320-8888881</t>
  </si>
  <si>
    <t>SYED TRADERS Patex Sheet</t>
  </si>
  <si>
    <t>MR. SHUJAT NAQVI
MR. HADI NAQVI</t>
  </si>
  <si>
    <t>0300-5109165
0324-5279159</t>
  </si>
  <si>
    <t>Mr. Marble Fixer</t>
  </si>
  <si>
    <t>Farhan Bhatti</t>
  </si>
  <si>
    <t>0321 2345978</t>
  </si>
  <si>
    <t xml:space="preserve">Castle Rock </t>
  </si>
  <si>
    <t xml:space="preserve">Haji Niaz Ali Sb </t>
  </si>
  <si>
    <t>Wonderful Marble</t>
  </si>
  <si>
    <t>Malik Shaukat Mehmood</t>
  </si>
  <si>
    <t>0321 5133482</t>
  </si>
  <si>
    <t>Asia Granites &amp; Marble Factory</t>
  </si>
  <si>
    <t>Ch Sarmad</t>
  </si>
  <si>
    <t>0336 5189806</t>
  </si>
  <si>
    <t xml:space="preserve">SAJID MARBLE &amp; GRANITE </t>
  </si>
  <si>
    <t>0321-4347110</t>
  </si>
  <si>
    <t>Hiba International</t>
  </si>
  <si>
    <t>Hassan Gondal</t>
  </si>
  <si>
    <t>Evergreen Nursery (Lalazar Plants Nursery)</t>
  </si>
  <si>
    <t>0316 7777816</t>
  </si>
  <si>
    <t>Iqbal Nursery Farm</t>
  </si>
  <si>
    <t>0342 8060547</t>
  </si>
  <si>
    <t>Green Flora Nursery Farm</t>
  </si>
  <si>
    <t>0340 8572458</t>
  </si>
  <si>
    <t>Khan Corporation</t>
  </si>
  <si>
    <t>Mr.Ghazi Khan</t>
  </si>
  <si>
    <t>0334-6886307</t>
  </si>
  <si>
    <t>Zoib &amp; Co</t>
  </si>
  <si>
    <t>Mr Muffadal Zoib</t>
  </si>
  <si>
    <t>0333-7820813</t>
  </si>
  <si>
    <t>Galaxy Tile &amp; Sanitary</t>
  </si>
  <si>
    <t>Mr. Shehbaz</t>
  </si>
  <si>
    <t>0300-7114851</t>
  </si>
  <si>
    <t>CTC Islamabad</t>
  </si>
  <si>
    <t>Mr. Hafiz Ilyas</t>
  </si>
  <si>
    <t>0300-5330320</t>
  </si>
  <si>
    <t>Mehdi Tiles</t>
  </si>
  <si>
    <t>Mr. Malik Ashfaq</t>
  </si>
  <si>
    <t>0300-8540469</t>
  </si>
  <si>
    <t>Dilshad Sanitary</t>
  </si>
  <si>
    <t>Mr .Anees</t>
  </si>
  <si>
    <t>0335-3100031</t>
  </si>
  <si>
    <t>Ghulam Nabi &amp; Sons</t>
  </si>
  <si>
    <t>Mr.Kamran Qadir</t>
  </si>
  <si>
    <t>0334-9581413</t>
  </si>
  <si>
    <t>Shaukat Brothers</t>
  </si>
  <si>
    <t>M Usman Shahid</t>
  </si>
  <si>
    <t>0334-9788226</t>
  </si>
  <si>
    <t>Takht Hazara</t>
  </si>
  <si>
    <t>0318-3379856</t>
  </si>
  <si>
    <t>Qamar Pipe and Sanitary Store</t>
  </si>
  <si>
    <t>Mr. Younas</t>
  </si>
  <si>
    <t>0321-5015012</t>
  </si>
  <si>
    <t>Mr.Rozi Khan</t>
  </si>
  <si>
    <t>0333-9578218</t>
  </si>
  <si>
    <t>Tipu Pipe Store</t>
  </si>
  <si>
    <t>Mr. Kamran</t>
  </si>
  <si>
    <t>0333-5511215</t>
  </si>
  <si>
    <t>Jamil Corporation</t>
  </si>
  <si>
    <t>Mr. Jamil</t>
  </si>
  <si>
    <t>0321-5744442</t>
  </si>
  <si>
    <t>Shakeel Trading Corporation</t>
  </si>
  <si>
    <t>Mr. Haji Shakeel</t>
  </si>
  <si>
    <t>0300-9767616  
0321-8566559</t>
  </si>
  <si>
    <t>Mr Ali Shahid</t>
  </si>
  <si>
    <t>0336-8634283</t>
  </si>
  <si>
    <t>Mr Qaiser Saleem</t>
  </si>
  <si>
    <t>0331-9291673</t>
  </si>
  <si>
    <t>Takht Hazara (Bahria-8)</t>
  </si>
  <si>
    <t>Mr. Farhan</t>
  </si>
  <si>
    <t>0321-9000300 
 0333-6789007</t>
  </si>
  <si>
    <t>SA Traders</t>
  </si>
  <si>
    <t>Mr. Asad</t>
  </si>
  <si>
    <t>0332-5470611</t>
  </si>
  <si>
    <t>Butt Sanitary Store</t>
  </si>
  <si>
    <t>Mr. Bilal Zafar</t>
  </si>
  <si>
    <t>0321-9500280</t>
  </si>
  <si>
    <t>Al-Haram Sanitary Store</t>
  </si>
  <si>
    <t>Mr. Shahid</t>
  </si>
  <si>
    <t>0344-5005050</t>
  </si>
  <si>
    <t>Estate Agency</t>
  </si>
  <si>
    <t>Mr. Ishaq</t>
  </si>
  <si>
    <t>0321-5123290</t>
  </si>
  <si>
    <t>IA Square Home Solution</t>
  </si>
  <si>
    <t>Megazone</t>
  </si>
  <si>
    <t>yasir</t>
  </si>
  <si>
    <t>00971-564861103</t>
  </si>
  <si>
    <t>Adnan</t>
  </si>
  <si>
    <t>0346-5107582</t>
  </si>
  <si>
    <t>0345-9307266</t>
  </si>
  <si>
    <t>Suleman</t>
  </si>
  <si>
    <t>0323 5365177</t>
  </si>
  <si>
    <t>Creative Land Scape</t>
  </si>
  <si>
    <t>Garden Pride</t>
  </si>
  <si>
    <t>Ishtiaque</t>
  </si>
  <si>
    <t>0300-4786430</t>
  </si>
  <si>
    <t>Pak Thai Nursery</t>
  </si>
  <si>
    <t>0321-4070000</t>
  </si>
  <si>
    <t>Makkah Nursery</t>
  </si>
  <si>
    <t>Usama Iqbal</t>
  </si>
  <si>
    <t>0321-8565965</t>
  </si>
  <si>
    <t>Waseem Land Scape</t>
  </si>
  <si>
    <t>Waseem</t>
  </si>
  <si>
    <t>0321-4422677</t>
  </si>
  <si>
    <t>Super Tech UPVC</t>
  </si>
  <si>
    <t>0316-5327402</t>
  </si>
  <si>
    <t>Living zone</t>
  </si>
  <si>
    <t>Bilal Asif</t>
  </si>
  <si>
    <t>0314-0709206</t>
  </si>
  <si>
    <t>Archi Sense</t>
  </si>
  <si>
    <t>Abdur rehman</t>
  </si>
  <si>
    <t>0315-9668435</t>
  </si>
  <si>
    <t>Shafi Sons</t>
  </si>
  <si>
    <t>0301-2517750</t>
  </si>
  <si>
    <t>Majestic UPVC</t>
  </si>
  <si>
    <t>0312-5372768</t>
  </si>
  <si>
    <t>Starric UPVC</t>
  </si>
  <si>
    <t>Farhat</t>
  </si>
  <si>
    <t>0322-8522016</t>
  </si>
  <si>
    <t>0304-0928546</t>
  </si>
  <si>
    <t>0336-5104185</t>
  </si>
  <si>
    <t>International Aluminium and glass works</t>
  </si>
  <si>
    <t>Ajmal Malik</t>
  </si>
  <si>
    <t>0346 5198216</t>
  </si>
  <si>
    <t>AD &amp; Co. UPVC Aluminium Glass Windows and Doors</t>
  </si>
  <si>
    <t>0333 5533819</t>
  </si>
  <si>
    <t>Rizwan Glass &amp; Aluminum</t>
  </si>
  <si>
    <t>Rizwan SB</t>
  </si>
  <si>
    <t>0333 6852371</t>
  </si>
  <si>
    <t>Syed Sajid Gilani Aluminium Work GOS</t>
  </si>
  <si>
    <t>Syed Sajid Gilani</t>
  </si>
  <si>
    <t>0335 3365610</t>
  </si>
  <si>
    <t>0309-8881402</t>
  </si>
  <si>
    <t>Pirzada Electric Store</t>
  </si>
  <si>
    <t>Iqbal SB</t>
  </si>
  <si>
    <t>0334 5487399</t>
  </si>
  <si>
    <t>MJ Fancy lights</t>
  </si>
  <si>
    <t xml:space="preserve">Waleed Lights </t>
  </si>
  <si>
    <t>Waleed Sb</t>
  </si>
  <si>
    <t>0333 5121098</t>
  </si>
  <si>
    <t>0300-5543450</t>
  </si>
  <si>
    <t>Poplar Pipe Company</t>
  </si>
  <si>
    <t>UMAR SHAHRUKH</t>
  </si>
  <si>
    <t>0321 1330055</t>
  </si>
  <si>
    <t>Naseer Ahmed</t>
  </si>
  <si>
    <t>Adam Jee Pipe Upvc Ppr Conduit</t>
  </si>
  <si>
    <t>MD Waqas Saroash</t>
  </si>
  <si>
    <t>0345 5679935</t>
  </si>
  <si>
    <t>Adam Jee Electric Store</t>
  </si>
  <si>
    <t>Muhammad Mohsin</t>
  </si>
  <si>
    <t>0301 5080603</t>
  </si>
  <si>
    <t>KAMRAN MADRAN FURNITURE</t>
  </si>
  <si>
    <t>Kamran Khan</t>
  </si>
  <si>
    <t>0312 5650082</t>
  </si>
  <si>
    <t>HIGHLAND Furniture&amp;Interior</t>
  </si>
  <si>
    <t>Bright Tech Ready Mix Concrete</t>
  </si>
  <si>
    <t>Abdullah Ali</t>
  </si>
  <si>
    <t>0313 1401623</t>
  </si>
  <si>
    <t>Fast Chemical</t>
  </si>
  <si>
    <t>0332-5735209</t>
  </si>
  <si>
    <t>Ultra Chemical</t>
  </si>
  <si>
    <t>Qammar</t>
  </si>
  <si>
    <t>0300-4093722</t>
  </si>
  <si>
    <t>Unicorn</t>
  </si>
  <si>
    <t>0321-7522220</t>
  </si>
  <si>
    <t>Luckey Cement</t>
  </si>
  <si>
    <t>Umer</t>
  </si>
  <si>
    <t>0311-0500727</t>
  </si>
  <si>
    <t xml:space="preserve">Cooper Gate </t>
  </si>
  <si>
    <t>English Cable</t>
  </si>
  <si>
    <t>Mian Qasim</t>
  </si>
  <si>
    <t>Bin Zubair</t>
  </si>
  <si>
    <t>0336-1244440</t>
  </si>
  <si>
    <t>0300-8453616</t>
  </si>
  <si>
    <t>+92 334 4118942</t>
  </si>
  <si>
    <t xml:space="preserve">Haris </t>
  </si>
  <si>
    <t xml:space="preserve"> Madina Electric Store Hathi Chowk</t>
  </si>
  <si>
    <t>Mohsin Awan</t>
  </si>
  <si>
    <t>0314-5225044</t>
  </si>
  <si>
    <t>Future Lights</t>
  </si>
  <si>
    <t>Becon Lights</t>
  </si>
  <si>
    <t xml:space="preserve">Din Lights </t>
  </si>
  <si>
    <t>Light Mehal</t>
  </si>
  <si>
    <t>Sharjeel</t>
  </si>
  <si>
    <t>0334-5963331</t>
  </si>
  <si>
    <t>0300-3361047</t>
  </si>
  <si>
    <t>Servez Khan</t>
  </si>
  <si>
    <t>0349-6013035</t>
  </si>
  <si>
    <t>Usama</t>
  </si>
  <si>
    <t>0332-5121855</t>
  </si>
  <si>
    <t>021 531 6560</t>
  </si>
  <si>
    <t>Camera Icon</t>
  </si>
  <si>
    <t>0300 1004266</t>
  </si>
  <si>
    <t>Islamabad Tech</t>
  </si>
  <si>
    <t>Kami</t>
  </si>
  <si>
    <t>0303-5869103</t>
  </si>
  <si>
    <t>Munir Photo</t>
  </si>
  <si>
    <t>Karachi Camera</t>
  </si>
  <si>
    <t>Super Camera</t>
  </si>
  <si>
    <t>0345-5224430</t>
  </si>
  <si>
    <t>Waleed Shah</t>
  </si>
  <si>
    <t>0345-5065719</t>
  </si>
  <si>
    <t>Golden Camera</t>
  </si>
  <si>
    <t>0334-3332214</t>
  </si>
  <si>
    <t>Khurram Glass</t>
  </si>
  <si>
    <t>Green Tech</t>
  </si>
  <si>
    <t xml:space="preserve">Ticon </t>
  </si>
  <si>
    <t>Amjad</t>
  </si>
  <si>
    <t>0300-5399708</t>
  </si>
  <si>
    <t>Ehtishaam ali</t>
  </si>
  <si>
    <t>0323-5444472</t>
  </si>
  <si>
    <t>Islamabad Nursery</t>
  </si>
  <si>
    <t>Bloom Floriculture</t>
  </si>
  <si>
    <t>Ali</t>
  </si>
  <si>
    <t>0325-5157527</t>
  </si>
  <si>
    <t>0300-5316735</t>
  </si>
  <si>
    <t>Ahmed Nursery</t>
  </si>
  <si>
    <t>Imran Ahmed</t>
  </si>
  <si>
    <t>0334-5102947</t>
  </si>
  <si>
    <t>DWP Technologies (Pvt)Ltd</t>
  </si>
  <si>
    <t>051-111 005 006
0314 2437942</t>
  </si>
  <si>
    <t>Farhan Zafar</t>
  </si>
  <si>
    <t>1547417-8</t>
  </si>
  <si>
    <t>2nd Floor Apex Business Center, Golra Road Islamabad</t>
  </si>
  <si>
    <t>Freez Point</t>
  </si>
  <si>
    <t>Mudassar Amin</t>
  </si>
  <si>
    <t>0300-8452633
0300-8452603</t>
  </si>
  <si>
    <t>freezpointisb786@gmail.com</t>
  </si>
  <si>
    <t>2258704-7</t>
  </si>
  <si>
    <t>Muhammadi Town Shan Islamabad</t>
  </si>
  <si>
    <t>Al Falah Chemicals</t>
  </si>
  <si>
    <t>0310-8288889</t>
  </si>
  <si>
    <t>info@alfalahchemicals.com</t>
  </si>
  <si>
    <t>7230947-5</t>
  </si>
  <si>
    <t xml:space="preserve">G-1 Yousif Chember Union Comm Area Shara-Faisal- Karachi </t>
  </si>
  <si>
    <t>info@ff.com.pk</t>
  </si>
  <si>
    <t>0804255-1</t>
  </si>
  <si>
    <t>Plot No 418, I-9 Islamabad</t>
  </si>
  <si>
    <t>Fazal Steel Pvt Ltd</t>
  </si>
  <si>
    <t>ZAK Re Rolling Mills (Pvt) Ltd</t>
  </si>
  <si>
    <t>Rashid Iqbal</t>
  </si>
  <si>
    <t>0300-5104141</t>
  </si>
  <si>
    <t>zakrerollingmills7866@gmail.com</t>
  </si>
  <si>
    <t>4131299-6</t>
  </si>
  <si>
    <t>Plot #2 E-1 Industrial Estate, Rawat Islamabad</t>
  </si>
  <si>
    <t>Arshad &amp; Company</t>
  </si>
  <si>
    <t>M Arshad</t>
  </si>
  <si>
    <t>0322-4026999</t>
  </si>
  <si>
    <t>sulemanarshad1111@gmail.com</t>
  </si>
  <si>
    <t>G556674-6</t>
  </si>
  <si>
    <t>17-Railway Mall Godam Badami Bagh</t>
  </si>
  <si>
    <t>Arshad &amp; Co</t>
  </si>
  <si>
    <t>Office # 1, First Floor, Malik Complex, 80-West jinnah Avenue, Blue Area Islamabad</t>
  </si>
  <si>
    <t>info@zoomkingkrete.com.pk</t>
  </si>
  <si>
    <t>5040564-6</t>
  </si>
  <si>
    <t>Zoom Kingkrete Services</t>
  </si>
  <si>
    <t>Eastern Services</t>
  </si>
  <si>
    <t>Ehsan Ullah</t>
  </si>
  <si>
    <t>0336-1101234</t>
  </si>
  <si>
    <t>easternservices.pk@gmail.com</t>
  </si>
  <si>
    <t>4175397-6</t>
  </si>
  <si>
    <t>Bulding-8, Main Service Road, Koral Interchange, Islamabad.</t>
  </si>
  <si>
    <t>CINCO Solutions</t>
  </si>
  <si>
    <t>Naveed Khan</t>
  </si>
  <si>
    <t>0303-8402345</t>
  </si>
  <si>
    <t>info@cincosoluations.com.pk</t>
  </si>
  <si>
    <t>A111055-4</t>
  </si>
  <si>
    <t>324/325 ST, 57, Mujahid Abed Mughal Pura Lahore</t>
  </si>
  <si>
    <t>BMT PRIVATE LIMITED</t>
  </si>
  <si>
    <t>Nabeel Alvi / Syed Fahad Ahmed</t>
  </si>
  <si>
    <t>0300-2474851
0346-2731125</t>
  </si>
  <si>
    <t>nabeelalvi@bmtpakistan.com</t>
  </si>
  <si>
    <t>A013227</t>
  </si>
  <si>
    <t>Plaza 76, 1st Floor Sector D commercial sir Syed Boulevard DHA Phase 2 Islamabad</t>
  </si>
  <si>
    <t>J &amp; J Corpoation</t>
  </si>
  <si>
    <t>0300-9080880</t>
  </si>
  <si>
    <t>naseer80@gmail.com</t>
  </si>
  <si>
    <t>Pvc Market City Saddar Road Rawalpindi</t>
  </si>
  <si>
    <t>Faisal Rehman</t>
  </si>
  <si>
    <t>0342-9635085</t>
  </si>
  <si>
    <t>faisal.rehman@popularpipesgroup.com</t>
  </si>
  <si>
    <t>3984994-6</t>
  </si>
  <si>
    <t>2nd Floor, Plot# 57, Block A UBL Bank Building, Izmir Housing Society, 8KmM Canal Road Thokar Niaz Baig Lahore</t>
  </si>
  <si>
    <t xml:space="preserve">Waheed Shahzad Plastic Works Pvt Ltd </t>
  </si>
  <si>
    <t>Foundation Pipe Store</t>
  </si>
  <si>
    <t>Khawaja Awais</t>
  </si>
  <si>
    <t>0334-0800725</t>
  </si>
  <si>
    <t>foundationpipestore@hotmail.com</t>
  </si>
  <si>
    <t>3223207-4</t>
  </si>
  <si>
    <t>18, Mezzanine Floor, Gulberg Business Center gulberg Greens Islamabad</t>
  </si>
  <si>
    <t>Bashir Pipe Industries Ltd</t>
  </si>
  <si>
    <t>Naseer Ahmad Babar</t>
  </si>
  <si>
    <t>0300-7060111</t>
  </si>
  <si>
    <t>info@bpi.com.pk</t>
  </si>
  <si>
    <t>0786613-5</t>
  </si>
  <si>
    <t>99 Railway Road Lahore</t>
  </si>
  <si>
    <t>waleed.ashiq@newagecables.com</t>
  </si>
  <si>
    <t>0786237-7</t>
  </si>
  <si>
    <t>0711509-1</t>
  </si>
  <si>
    <t>Izhar Concrete (Pvt) Ltd</t>
  </si>
  <si>
    <t>Rizwan Ahmed</t>
  </si>
  <si>
    <t>0300-8419881</t>
  </si>
  <si>
    <t>rsc.north@izhar.com</t>
  </si>
  <si>
    <t>1208097-7</t>
  </si>
  <si>
    <t>Haripur Sale Office Hattar industria; Estate</t>
  </si>
  <si>
    <t>katuremix@gmail.com</t>
  </si>
  <si>
    <t>F245321</t>
  </si>
  <si>
    <t>T-Chowk Rawat Islamabad</t>
  </si>
  <si>
    <t xml:space="preserve">K&amp;A Truemix </t>
  </si>
  <si>
    <t>mrmablefixer.com</t>
  </si>
  <si>
    <t>6101-4380591-3</t>
  </si>
  <si>
    <t>ware House Near Geo Shinwari T-Chowk Rawat</t>
  </si>
  <si>
    <t>Atif Shahzad</t>
  </si>
  <si>
    <t>info@shakeeltradingcorporation.com</t>
  </si>
  <si>
    <t>1337574-1</t>
  </si>
  <si>
    <t>Friends Plaza, Opposite Ojhri Camp, Murree Rd, Faizabad, Rawalpindi</t>
  </si>
  <si>
    <t>Master Trading</t>
  </si>
  <si>
    <t>AL Rabi International Pvt Ltd</t>
  </si>
  <si>
    <t>4043689-6</t>
  </si>
  <si>
    <t>Digital Communications</t>
  </si>
  <si>
    <t xml:space="preserve">Mr Mushtaq </t>
  </si>
  <si>
    <t>0302-8463556</t>
  </si>
  <si>
    <t>dgcomlhr@gmail.com</t>
  </si>
  <si>
    <t>3192125-6</t>
  </si>
  <si>
    <t>Office# 07, PHA Society Market Old GT Road Near UET</t>
  </si>
  <si>
    <t>DK Lighting</t>
  </si>
  <si>
    <t>Ameer Mamoon</t>
  </si>
  <si>
    <t>0334-5431116</t>
  </si>
  <si>
    <t>saledklighting@gmail.com</t>
  </si>
  <si>
    <t>C832891</t>
  </si>
  <si>
    <t>Shop# G-16 Opp Al- Falah Bank Liaquat Road Rawalpindi</t>
  </si>
  <si>
    <t xml:space="preserve">H.R Barry </t>
  </si>
  <si>
    <t>Jamil Ur Rehman Barry</t>
  </si>
  <si>
    <t>0345-4172225</t>
  </si>
  <si>
    <t>jamilbarry@gmail.com</t>
  </si>
  <si>
    <t>01363306-9</t>
  </si>
  <si>
    <t>12-13 Sargodha Block Fortress Staadium Lahore Cantt</t>
  </si>
  <si>
    <t>HR Barry</t>
  </si>
  <si>
    <t>M.A Chaudhary Enterprises</t>
  </si>
  <si>
    <t>Naeem Khan</t>
  </si>
  <si>
    <t>0336-5668444</t>
  </si>
  <si>
    <t>naeemicp@gmail.com</t>
  </si>
  <si>
    <t>7252923-3</t>
  </si>
  <si>
    <t>Office # 17, 2nd Floor Irfan Mansion, F-10 Markaz  Islamabad</t>
  </si>
  <si>
    <t>Jaddah Construction</t>
  </si>
  <si>
    <t>Malik Mubashir Niaz</t>
  </si>
  <si>
    <t>0341-7944400</t>
  </si>
  <si>
    <t>mubashirniaz86@gmail.com</t>
  </si>
  <si>
    <t>36104-0452468-9</t>
  </si>
  <si>
    <t>Plot# 32, T-Chowk Main GT Road Rawat Islamabad</t>
  </si>
  <si>
    <t>PAKMA TECH</t>
  </si>
  <si>
    <t>Abduallah Malik</t>
  </si>
  <si>
    <t>0333-5425444</t>
  </si>
  <si>
    <t>pakma.tech.eng@gmail.com</t>
  </si>
  <si>
    <t>Office# 4 Moti Plaza, Murree Road, Rwalpindi</t>
  </si>
  <si>
    <t>22-km, Ferozepur Road, Lahore, Pakistan</t>
  </si>
  <si>
    <t>GM Cables &amp; Pipes Pvt. Ltd</t>
  </si>
  <si>
    <t>Child Protection &amp; Welfare Bureau, 9A Shalimar Link Road, Lahore, 54920</t>
  </si>
  <si>
    <t>info@gmcables.com</t>
  </si>
  <si>
    <t>Info@english-cables.com</t>
  </si>
  <si>
    <t>Askari Cement/Fauji Cement</t>
  </si>
  <si>
    <t>muzaffar.shahzad@fccl.com.pk</t>
  </si>
  <si>
    <t>0787426-0</t>
  </si>
  <si>
    <t>4th Floor AWT Plaza Saddar Rawalpindi</t>
  </si>
  <si>
    <t>Fauji Cement Company Ltd</t>
  </si>
  <si>
    <t>Abbas Mirza</t>
  </si>
  <si>
    <t>0321-5371697</t>
  </si>
  <si>
    <t>abbas.mirza@bestway.com.pk</t>
  </si>
  <si>
    <t>0656656-1</t>
  </si>
  <si>
    <t>H#276 Main Peshawar Road Rawalpindi</t>
  </si>
  <si>
    <t>Bestway Cement LTD</t>
  </si>
  <si>
    <t>Rawat Steel Industory</t>
  </si>
  <si>
    <t>Hashim Khan</t>
  </si>
  <si>
    <t>0314-5953484</t>
  </si>
  <si>
    <t>rawatsteelindustory@gmail.com</t>
  </si>
  <si>
    <t>2389477-6</t>
  </si>
  <si>
    <t>Plot No 42 Ns-I road Rawat Industorial state Rawalpindi</t>
  </si>
  <si>
    <t>Rawat Steel Indutory</t>
  </si>
  <si>
    <t>Abaseen Steel Re Rolling Mills</t>
  </si>
  <si>
    <t>Jamil Sheikh</t>
  </si>
  <si>
    <t>0313-5224477</t>
  </si>
  <si>
    <t>whitegold2010@gmail.com</t>
  </si>
  <si>
    <t>Plot no. 67, st#10 Sector I-9/2 Industorial area Islamabad</t>
  </si>
  <si>
    <t>Jadoon Metal Works Pvt Ltd.</t>
  </si>
  <si>
    <t>Muhammad Nasim Khan</t>
  </si>
  <si>
    <t>nasimkhan@fast-cables.com</t>
  </si>
  <si>
    <t>3251950-8</t>
  </si>
  <si>
    <t xml:space="preserve">Service Road near Paradise Complex Expressway </t>
  </si>
  <si>
    <t>Fast Cables LTD Cables Lights, Switch</t>
  </si>
  <si>
    <t>Newage Cables</t>
  </si>
  <si>
    <t>office#5 First Floor Commercial Plaza Plot#2 G-8/4 ISB</t>
  </si>
  <si>
    <t>Newage Cables PVT LTD</t>
  </si>
  <si>
    <t>Syed Fazail Ahmed</t>
  </si>
  <si>
    <t>0300-8545903/0300-8464705</t>
  </si>
  <si>
    <t>fazail.ahmed@pakistancables.com</t>
  </si>
  <si>
    <t>Office 168 Adamjee Road Near Ministry of Defence</t>
  </si>
  <si>
    <t>Pakistan Cables Ltd</t>
  </si>
  <si>
    <t>Jubilee Corporation</t>
  </si>
  <si>
    <t>Samiallah Shahid</t>
  </si>
  <si>
    <t>0307-5417756</t>
  </si>
  <si>
    <t>samiallah.shahid@jubileecorporation.com</t>
  </si>
  <si>
    <t>First Floor Fakhri Trade Centre Shahra e Liaquat Karchi</t>
  </si>
  <si>
    <t>SH. Walayat Ahmed &amp; Sons</t>
  </si>
  <si>
    <t>Zeeshan Ali Arshad</t>
  </si>
  <si>
    <t>0306-5065758</t>
  </si>
  <si>
    <t>zeeshan.ali@walayat.net.pk</t>
  </si>
  <si>
    <t>0913937-7</t>
  </si>
  <si>
    <t>Office#808 Ground Floor Park Lane Chaklala Scheme III Rawalpindi</t>
  </si>
  <si>
    <t>SH Walayat Ahmed &amp; Sons</t>
  </si>
  <si>
    <t>SA Industorial Solutions</t>
  </si>
  <si>
    <t>Atif Saeed</t>
  </si>
  <si>
    <t>0334-4775362</t>
  </si>
  <si>
    <t>atifsaeed88@gmail.com</t>
  </si>
  <si>
    <t>C487900-1</t>
  </si>
  <si>
    <t>First floor Grace Tower Sheikh market bull road Lahore</t>
  </si>
  <si>
    <t>S.A Industorial Solutions</t>
  </si>
  <si>
    <t>Silicon enterprice solotions pvt LTD</t>
  </si>
  <si>
    <t>Asim Faraz</t>
  </si>
  <si>
    <t>0321-8755380</t>
  </si>
  <si>
    <t>asim.faraz@silicon.net.pk</t>
  </si>
  <si>
    <t>G719190-0</t>
  </si>
  <si>
    <t>house#464 St#29 Main Service Road E-11/3 ISB</t>
  </si>
  <si>
    <t>Silicon Enterprise Solutions private limited</t>
  </si>
  <si>
    <t>Sky Power PVt Ltd</t>
  </si>
  <si>
    <t>Qammar Zia</t>
  </si>
  <si>
    <t>0300-4403242</t>
  </si>
  <si>
    <t>am.sales@creativegroup.com.pk</t>
  </si>
  <si>
    <t>3959492-3</t>
  </si>
  <si>
    <t xml:space="preserve">160/s QTE Kot lakhpat Lahore </t>
  </si>
  <si>
    <t>Sky Power Pvt Ltd</t>
  </si>
  <si>
    <t>Siemens</t>
  </si>
  <si>
    <t>Sun Tech</t>
  </si>
  <si>
    <t>Safir Ullah Khan</t>
  </si>
  <si>
    <t>0336-9392075</t>
  </si>
  <si>
    <t>suntechisb@gmail.com</t>
  </si>
  <si>
    <t>7257502-1</t>
  </si>
  <si>
    <t>Plot 115, St#8, Sector I-10/3 ISB</t>
  </si>
  <si>
    <t>Suntech Engineering Services</t>
  </si>
  <si>
    <t>Nova Printing Company</t>
  </si>
  <si>
    <t>Muhammad Umar</t>
  </si>
  <si>
    <t>0308-6152119</t>
  </si>
  <si>
    <t>novaprintings@gmail.com</t>
  </si>
  <si>
    <t>Office#4 Basement Block 94 G-10/1 Islamabad</t>
  </si>
  <si>
    <t>Vertex Switchgears</t>
  </si>
  <si>
    <t>Anwar Ali</t>
  </si>
  <si>
    <t>0313-8560073</t>
  </si>
  <si>
    <t>anwar.alijamali@yahoo.com</t>
  </si>
  <si>
    <t>A231279-6</t>
  </si>
  <si>
    <t>Plot#81-E Street #6 I-10/3 ISB</t>
  </si>
  <si>
    <t xml:space="preserve">VERTEX SWITCHGEARS </t>
  </si>
  <si>
    <t>Lumenlab enterprises</t>
  </si>
  <si>
    <t>Muhammad Rizwan Afzal</t>
  </si>
  <si>
    <t xml:space="preserve"> 0321-5343065</t>
  </si>
  <si>
    <t>rizafzal88@hotmail.com</t>
  </si>
  <si>
    <t>54, walayat complex plaza Bahria phase 7 ISB</t>
  </si>
  <si>
    <t>Lumen Lab Enterprises</t>
  </si>
  <si>
    <t>Electronics</t>
  </si>
  <si>
    <t>Prime computers &amp; Laptops</t>
  </si>
  <si>
    <t>Rohail Akram</t>
  </si>
  <si>
    <t>A665303</t>
  </si>
  <si>
    <t>office no 3 Muzafar chamber Blue Area ISB</t>
  </si>
  <si>
    <t>Prime Computer &amp;Laptops</t>
  </si>
  <si>
    <t>Rahat Munir</t>
  </si>
  <si>
    <t>cto@gitz.pk</t>
  </si>
  <si>
    <t>611011-3634541</t>
  </si>
  <si>
    <t>25A First Floor Main PWD Islamabad</t>
  </si>
  <si>
    <t>Gits Technologies</t>
  </si>
  <si>
    <t>Nextronics</t>
  </si>
  <si>
    <t>Panasonic Communication Solutions</t>
  </si>
  <si>
    <t>Munir Ahmed</t>
  </si>
  <si>
    <t>0300-5142985</t>
  </si>
  <si>
    <t>munirahmed826@gmail.com</t>
  </si>
  <si>
    <t>2636552-9</t>
  </si>
  <si>
    <t>Office#15-16 Mazanine Floor Irshad Arcad Aabpara ISB</t>
  </si>
  <si>
    <t>Panasonic Comunication Solution</t>
  </si>
  <si>
    <t>ousama.nadeem@gmail.com</t>
  </si>
  <si>
    <t>61101-1937552-7</t>
  </si>
  <si>
    <t>Office#3 Block #1 Ground floor Time Square Phase 7 Bahria Town</t>
  </si>
  <si>
    <t>Starric Profiles</t>
  </si>
  <si>
    <t>hibainternational89@gmail.com</t>
  </si>
  <si>
    <t>61101-38693642</t>
  </si>
  <si>
    <t>plot#9-A IJP Road Sector 2 Khayaban e Sirsyed, Rawalpindi</t>
  </si>
  <si>
    <t>Muhammad Hassan Aslam</t>
  </si>
  <si>
    <t>Iqbal Business Corpration</t>
  </si>
  <si>
    <t>Syed Amjad Ali Shah</t>
  </si>
  <si>
    <t>greentechdgm@gmail.com</t>
  </si>
  <si>
    <t>Adjecent EMAAR Canyon view Expressway ISB</t>
  </si>
  <si>
    <t>Iqbal Business Corporation</t>
  </si>
  <si>
    <t>Plus One</t>
  </si>
  <si>
    <t>Murad Ali Khan</t>
  </si>
  <si>
    <t>0302-5680008</t>
  </si>
  <si>
    <t>alikhanmurad05@gmail.com</t>
  </si>
  <si>
    <t>8483039-8</t>
  </si>
  <si>
    <t>Plus One Plot#38 st#11 Industorial State I-9/2 ISB</t>
  </si>
  <si>
    <t>Baig Tyre Corporation</t>
  </si>
  <si>
    <t>Tanveer Baig</t>
  </si>
  <si>
    <t>0333-5172004</t>
  </si>
  <si>
    <t>tanveerbaig96@gmail.com</t>
  </si>
  <si>
    <t>5483937-3</t>
  </si>
  <si>
    <t>133 Kashmir Road Saddar</t>
  </si>
  <si>
    <t>Furniture /Interior</t>
  </si>
  <si>
    <t>Rahim Furniture</t>
  </si>
  <si>
    <t>Muhammad Rehan</t>
  </si>
  <si>
    <t>0333-5000710</t>
  </si>
  <si>
    <t>rahimfurniture.7@gmail.com</t>
  </si>
  <si>
    <t>1330657-0</t>
  </si>
  <si>
    <t>Sn-131 Shamsabad Rawalpindi</t>
  </si>
  <si>
    <t>Capital Corp</t>
  </si>
  <si>
    <t>Zeeshan Ali</t>
  </si>
  <si>
    <t>0333-8555667</t>
  </si>
  <si>
    <t>Info@interiordecor.com.pk</t>
  </si>
  <si>
    <t>7567061-5</t>
  </si>
  <si>
    <t>Office 4 Azeem Mansion fazle haq road Blue Area Islamabad</t>
  </si>
  <si>
    <t>Interiors Hub</t>
  </si>
  <si>
    <t>Nouman Bhatti</t>
  </si>
  <si>
    <t>0324-9001929</t>
  </si>
  <si>
    <t>nouman.interiorshub@gmail.com</t>
  </si>
  <si>
    <t>Office 205 2nd Floor Land Mark Plaza Jail Road Lahore</t>
  </si>
  <si>
    <t>M/s Offix</t>
  </si>
  <si>
    <t>M. Amjad Baig</t>
  </si>
  <si>
    <t>0322-8448404</t>
  </si>
  <si>
    <t>info@offixfurniture.com</t>
  </si>
  <si>
    <t>7449843-3</t>
  </si>
  <si>
    <t>1st floor Osn Center Cavalry Cant Lahore</t>
  </si>
  <si>
    <t>OFFIX</t>
  </si>
  <si>
    <t>H.R Barry</t>
  </si>
  <si>
    <t>0136306-9</t>
  </si>
  <si>
    <t>12-13 Sargodha Block Fortress Stadium Lahore Cantt</t>
  </si>
  <si>
    <t>Pak Carpet</t>
  </si>
  <si>
    <t>Qazi Satwat ul Islam</t>
  </si>
  <si>
    <t>0333-5777177</t>
  </si>
  <si>
    <t>qazi.satwat@pc.com.pk</t>
  </si>
  <si>
    <t>ISB</t>
  </si>
  <si>
    <t>Pak Carpet &amp; Interiors Pvt Ltd</t>
  </si>
  <si>
    <t>Danyal Marble</t>
  </si>
  <si>
    <t>Muhammad Masood Abbasi</t>
  </si>
  <si>
    <t>0322-5071701</t>
  </si>
  <si>
    <t>masoodmuhammad009@gmail.com</t>
  </si>
  <si>
    <t>98 west canal road near EME Society Lahore</t>
  </si>
  <si>
    <t>saddambhatti789@gmail.com</t>
  </si>
  <si>
    <t>H13690-2</t>
  </si>
  <si>
    <t>street 9d, Dhoke Syeda Road RWP</t>
  </si>
  <si>
    <t>D-818533</t>
  </si>
  <si>
    <t xml:space="preserve">Office#1 Ayesha Clinic Building Peer Jamshed Colony doctor Qadeer Khan Road </t>
  </si>
  <si>
    <t>Hanif Rajput</t>
  </si>
  <si>
    <t>Aashir</t>
  </si>
  <si>
    <t>0322-5001120</t>
  </si>
  <si>
    <t>info@rajputcatering.pk</t>
  </si>
  <si>
    <t>C746602</t>
  </si>
  <si>
    <t>Shop#1, flat#1, First Floor, Allahabad Plaza block no 19 G-8 Markaz</t>
  </si>
  <si>
    <t>Tandoori</t>
  </si>
  <si>
    <t>Naseer</t>
  </si>
  <si>
    <t>0300-5558770</t>
  </si>
  <si>
    <t>naseer.tandoori@yahoo.com</t>
  </si>
  <si>
    <t>2143176-7</t>
  </si>
  <si>
    <t>20 A Jasmin Plaza Sector G8 Markaz ISB</t>
  </si>
  <si>
    <t>Tandoori Caterers</t>
  </si>
  <si>
    <t>Al Asif Hardware &amp; Trading</t>
  </si>
  <si>
    <t>Umer Roshan</t>
  </si>
  <si>
    <t>0340-8881571</t>
  </si>
  <si>
    <t>umarroshan11@gmail.com</t>
  </si>
  <si>
    <t>748399-7</t>
  </si>
  <si>
    <t>Flat#1 Plot#4 Peer Plaza F-10 Markaz ISB</t>
  </si>
  <si>
    <t>Al- Asif Hardware &amp; Trading</t>
  </si>
  <si>
    <t>Al</t>
  </si>
  <si>
    <t>Ch. Badardin Construction Company Pvt</t>
  </si>
  <si>
    <t>Talish abbasi</t>
  </si>
  <si>
    <t>0312-9039403</t>
  </si>
  <si>
    <t>talishabbasi97@gmail.com</t>
  </si>
  <si>
    <t>B-131458</t>
  </si>
  <si>
    <t>H#47, St#3 Mohallah Defence colony doctor Qadeer Khan Road Rawalpindi</t>
  </si>
  <si>
    <t>ch. Badardin Construction Company</t>
  </si>
  <si>
    <t>KAN Engineering &amp; Services</t>
  </si>
  <si>
    <t>Wasim Hassan Sheikh</t>
  </si>
  <si>
    <t>0301-4444734</t>
  </si>
  <si>
    <t>w.sheikh@kanenergy.com</t>
  </si>
  <si>
    <t>4221669-9</t>
  </si>
  <si>
    <t>23-Km Raiwand Road Jamal Pura Lahore 55150</t>
  </si>
  <si>
    <t>Kan Engineering &amp; Services</t>
  </si>
  <si>
    <t>Karizma Construction Company</t>
  </si>
  <si>
    <t>Syed Zameer Hussain Shah Kazmi</t>
  </si>
  <si>
    <t>0300-0605555</t>
  </si>
  <si>
    <t>engr.kazmi@yahoo.com</t>
  </si>
  <si>
    <t>Shop#G7 Ground &amp; Mezzanine Floor Anum Estate Building Main Shahrae Faisal Near Baloch Colony bridge, Karachi east Jamshed Town.</t>
  </si>
  <si>
    <t>Mecatech Pvt Ltd</t>
  </si>
  <si>
    <t>Mr. Anjum Shuja</t>
  </si>
  <si>
    <t>0321-5565571</t>
  </si>
  <si>
    <t>isb@mecatech.com.pk</t>
  </si>
  <si>
    <t>2970010-8</t>
  </si>
  <si>
    <t xml:space="preserve">1st Floor Green arcade Plaza Plot#135 Business Square Gulberg Green Islamabad </t>
  </si>
  <si>
    <t>Mecatech Private Limited</t>
  </si>
  <si>
    <t>NKQ Solution</t>
  </si>
  <si>
    <t>Naroz Khalid Qureshi</t>
  </si>
  <si>
    <t>0332-5527764</t>
  </si>
  <si>
    <t>nkqsolutions.pk@gmail.com</t>
  </si>
  <si>
    <t>61101-7139713-7</t>
  </si>
  <si>
    <t>Office No 1 First Floor Fatima Plaza I-10 Markaz Islamabad</t>
  </si>
  <si>
    <t>Orient Energy System Private Limited</t>
  </si>
  <si>
    <t>Arslan Hashmi</t>
  </si>
  <si>
    <t>0305-7250520</t>
  </si>
  <si>
    <t>arslan.hashmi@orient-power.comq</t>
  </si>
  <si>
    <t>3032072-7</t>
  </si>
  <si>
    <t>Plot#189-A Korang Road I-10/3 I-10 Isb</t>
  </si>
  <si>
    <t>Orient Energy System PVT LTD</t>
  </si>
  <si>
    <t>Punjab Elevators Co.</t>
  </si>
  <si>
    <t>Mehtab Ahmed</t>
  </si>
  <si>
    <t>0300-9466261</t>
  </si>
  <si>
    <t>mehtabahmed87@gmail.com</t>
  </si>
  <si>
    <t>4336461-6</t>
  </si>
  <si>
    <t>Office no2,3 &amp; 4 First floor Al Ghaffar Mall G-11 ISB</t>
  </si>
  <si>
    <t>Punjab Elevators CO.</t>
  </si>
  <si>
    <t>Rafay Enterprises</t>
  </si>
  <si>
    <t>Muhammad Asjad</t>
  </si>
  <si>
    <t>0302-5899521</t>
  </si>
  <si>
    <t>asjadsadiq@gmail.com</t>
  </si>
  <si>
    <t>4383766-2</t>
  </si>
  <si>
    <t>Office No.11 Ali Plaza I-10 Markaz ISB</t>
  </si>
  <si>
    <t>Rock End Nova Color</t>
  </si>
  <si>
    <t>Ali Ejaz</t>
  </si>
  <si>
    <t>0300-8883197</t>
  </si>
  <si>
    <t>aliejaz905lhr@gmail.com</t>
  </si>
  <si>
    <t>35202-5490238-1</t>
  </si>
  <si>
    <t>Shop#9 Street No 3 sharifabad road Ghauri Town ISB</t>
  </si>
  <si>
    <t>M. Saddique sons Engineering Concern PVT LTD</t>
  </si>
  <si>
    <t>Tariq Mehmood</t>
  </si>
  <si>
    <t>0300-8494295</t>
  </si>
  <si>
    <t>tariq.mehmood@ssons.com.pk</t>
  </si>
  <si>
    <t>4996946-7</t>
  </si>
  <si>
    <t>Dar ul Islam near Zxmco Bike Factory Raiwand Road Lahore.</t>
  </si>
  <si>
    <t>M.Siddique Sons Engineering Concern PVT LTD</t>
  </si>
  <si>
    <t>S.S Engineers</t>
  </si>
  <si>
    <t>Sohail Abid</t>
  </si>
  <si>
    <t>ssengineer786@yahoo.com</t>
  </si>
  <si>
    <t>3771109-1</t>
  </si>
  <si>
    <t>office#8, 1st Floor Mehmood Plaza Fazal Ul Haq Road Blue Area Islamabad</t>
  </si>
  <si>
    <t>Sultan Mahmood &amp; CO.</t>
  </si>
  <si>
    <t>Sultan Mehmood Kiyani</t>
  </si>
  <si>
    <t>0312-9845810</t>
  </si>
  <si>
    <t>smc7647@gmail.com</t>
  </si>
  <si>
    <t>61101-7644543-3</t>
  </si>
  <si>
    <t>flat#02 3rd Floor Taj Mahal Plaza Sadiqabad Rawalpindi</t>
  </si>
  <si>
    <t>Sultan Mehmood &amp; CO.</t>
  </si>
  <si>
    <t>ZY Vision Construction World/Zem trader General Suppliers</t>
  </si>
  <si>
    <t>Muhammad Yasir</t>
  </si>
  <si>
    <t>0334-7214469</t>
  </si>
  <si>
    <t>zvisionconstructionworld@gmail.com</t>
  </si>
  <si>
    <t>6634104-6</t>
  </si>
  <si>
    <t>F-8/2 street 18 ISB</t>
  </si>
  <si>
    <t>ZY Vision Construction World Private Limited</t>
  </si>
  <si>
    <t>AJAB KHAN BROTHERS</t>
  </si>
  <si>
    <t>Ajab Khan</t>
  </si>
  <si>
    <t>0302-4163768</t>
  </si>
  <si>
    <t>ajab63768@gmail.com</t>
  </si>
  <si>
    <t>8984951-8</t>
  </si>
  <si>
    <t>2B, Ismail Center Rehman street#4 Brandeth Road Lahore</t>
  </si>
  <si>
    <t>Ajab Khan Brothers</t>
  </si>
  <si>
    <t>Arshad Khan</t>
  </si>
  <si>
    <t>akarshadkhan330@gmail.com</t>
  </si>
  <si>
    <t>5411515-4</t>
  </si>
  <si>
    <t>G-12/4 St#9 near PO, Foun School ISB</t>
  </si>
  <si>
    <t>AK Maintenance Interior</t>
  </si>
  <si>
    <t>Energy Solution Pvt Ltd</t>
  </si>
  <si>
    <t xml:space="preserve">Umar Shahzad </t>
  </si>
  <si>
    <t>0320-3460521</t>
  </si>
  <si>
    <t>salesnorth11@eslpk.com</t>
  </si>
  <si>
    <t>2561484-3</t>
  </si>
  <si>
    <t>Esl house plot no 82 St#10 Industorial Area I-9/2 ISB</t>
  </si>
  <si>
    <t>Energy Solution PVT LTD</t>
  </si>
  <si>
    <t>Pioneer Elevator Pvt Ltd</t>
  </si>
  <si>
    <t>Sohail Rana</t>
  </si>
  <si>
    <t>0300-5193171</t>
  </si>
  <si>
    <t>sohail5370007@gmail.com</t>
  </si>
  <si>
    <t>6404273-8</t>
  </si>
  <si>
    <t>D3, Darvaish Plaza Opp DHA II Gate 1 Gate 1 GT Road Rawalpindi</t>
  </si>
  <si>
    <t>Pioneer Elevators Pvt LTD</t>
  </si>
  <si>
    <t>Synergy Corporation</t>
  </si>
  <si>
    <t>Iram Imran</t>
  </si>
  <si>
    <t>0302-8226016</t>
  </si>
  <si>
    <t>iimran@synergycorp.com.pk</t>
  </si>
  <si>
    <t>Plot#WH18/A8 national Industrial Park Karchi</t>
  </si>
  <si>
    <t>A.R. International</t>
  </si>
  <si>
    <t>Syed Mumtaz Haider</t>
  </si>
  <si>
    <t>0300-5382855</t>
  </si>
  <si>
    <t>arlubs@gmail.com</t>
  </si>
  <si>
    <t>0373616-4</t>
  </si>
  <si>
    <t>Office# 106 first Floor Royal Centre Fazal Ul Haq Road Blue Area Islamabad</t>
  </si>
  <si>
    <t>Excellent Petroleum</t>
  </si>
  <si>
    <t>Malik Ashfaq</t>
  </si>
  <si>
    <t>0302-8798729</t>
  </si>
  <si>
    <t>excellentpetroleum5@gmail.com</t>
  </si>
  <si>
    <t>A547238-2</t>
  </si>
  <si>
    <t>office#9 First Floor Omar plaza Moon Market Allama Iqbal Town</t>
  </si>
  <si>
    <t>Huffaz Corporation PVT LTD</t>
  </si>
  <si>
    <t>Hafiz Abdul Sami</t>
  </si>
  <si>
    <t>0300-8441469</t>
  </si>
  <si>
    <t>sami@huffazcorporation.com</t>
  </si>
  <si>
    <t>2532459-4</t>
  </si>
  <si>
    <t>91 Nishter road Lahore</t>
  </si>
  <si>
    <t>Huffaz Corporation Pvt Ltd</t>
  </si>
  <si>
    <t>Binding Wire, Hardware &amp; General Order Suppliers</t>
  </si>
  <si>
    <t>Deformed Steel</t>
  </si>
  <si>
    <t>Approved Vendor List</t>
  </si>
  <si>
    <t>Electrical Cables Vendor</t>
  </si>
  <si>
    <t>Tiles / Marble &amp; Chips Vendors</t>
  </si>
  <si>
    <t>farhan.zafar@dwp.com.pk</t>
  </si>
  <si>
    <t>UPVC/Alumminium Windows And Doors</t>
  </si>
  <si>
    <t>PVC/UPVC/PPR Conduits &amp; Pipes</t>
  </si>
  <si>
    <t>NTN / CNIC</t>
  </si>
  <si>
    <t>Sanitary Ware</t>
  </si>
  <si>
    <t>Fabrication Works</t>
  </si>
  <si>
    <t xml:space="preserve">Renewable Energy </t>
  </si>
  <si>
    <t>Solis Power</t>
  </si>
  <si>
    <t>Event Management &amp; Catering</t>
  </si>
  <si>
    <t>Civil/MEP Contractors</t>
  </si>
  <si>
    <t>Eleventh Hour</t>
  </si>
  <si>
    <t>Faris</t>
  </si>
  <si>
    <t>0317-8887779</t>
  </si>
  <si>
    <t>Civic Center Bahria Phase 4</t>
  </si>
  <si>
    <t>Reliance Events</t>
  </si>
  <si>
    <t>Office 302. 3rd floor, Ginza Center Blue Area Islamabad</t>
  </si>
  <si>
    <t>Zeeshan Stee Works</t>
  </si>
  <si>
    <t>Shahzad</t>
  </si>
  <si>
    <t>0314-5840006</t>
  </si>
  <si>
    <t>I-14 Islamabad</t>
  </si>
  <si>
    <t>SHAH CONCRET &amp;  GENERAL ORDER SUPPLIER</t>
  </si>
  <si>
    <t>Mr. Mujeeb Ullah Jan</t>
  </si>
  <si>
    <t>0321-9752550</t>
  </si>
  <si>
    <t>sami_jan000111@yahoo.com</t>
  </si>
  <si>
    <t>2808106-4</t>
  </si>
  <si>
    <t>H#277A,Armor Colony Maanki Road, Nowshera KPK</t>
  </si>
  <si>
    <t>Mujeeb ullah Jan</t>
  </si>
  <si>
    <t>Islamabad UPVC Windows &amp; Doors</t>
  </si>
  <si>
    <t>Kamran ahmed</t>
  </si>
  <si>
    <t>kamranahmed540@gmail.com</t>
  </si>
  <si>
    <t>9622680-6</t>
  </si>
  <si>
    <t>Opposite st 1 G-11/1 ISB</t>
  </si>
  <si>
    <t>Kamran Ahmed</t>
  </si>
  <si>
    <t>Liaquat Oil Trader</t>
  </si>
  <si>
    <t>Liaquat Ali</t>
  </si>
  <si>
    <t>0300-8469695</t>
  </si>
  <si>
    <t>malikliaquat1@yahoo.com</t>
  </si>
  <si>
    <t>Parkview housing jasmin block plot no 2 multan road Lahore</t>
  </si>
  <si>
    <t>Lubericant &amp; Misc Vendors</t>
  </si>
  <si>
    <t>Awais Javed, Muhammad &lt;muhammad.awais-javed@siemens.com&gt;</t>
  </si>
  <si>
    <t>02-02-8502-003-64</t>
  </si>
  <si>
    <t>0333-5563681</t>
  </si>
  <si>
    <t>2nd Floor PIDC Building Construction Avenue F-5/1 Isb</t>
  </si>
  <si>
    <t>Siemens Pakistan Engineering Company Limited</t>
  </si>
  <si>
    <t>Sigma Engineering Services</t>
  </si>
  <si>
    <t>Awais Anwar</t>
  </si>
  <si>
    <t>0320-4070077</t>
  </si>
  <si>
    <t>Awais@sigmagroup.com.pk</t>
  </si>
  <si>
    <t>1967052-4</t>
  </si>
  <si>
    <t>2/B Agro Flats Shadman Market Lahore</t>
  </si>
  <si>
    <t xml:space="preserve">Automation </t>
  </si>
  <si>
    <t>Integrated Kontrols</t>
  </si>
  <si>
    <t>Hamza Yousaf</t>
  </si>
  <si>
    <t>0345-5896959</t>
  </si>
  <si>
    <t>Sales@integratedkontrol.com</t>
  </si>
  <si>
    <t>Showroom 1. Bukhari Commercial Lane 10 Phase 6 DHA Karachi</t>
  </si>
  <si>
    <t>Pearl Interior</t>
  </si>
  <si>
    <t>hamza.yousaf@integratedkontrols.com</t>
  </si>
  <si>
    <t>Peal Interior</t>
  </si>
  <si>
    <t>Myson Engineering Systems</t>
  </si>
  <si>
    <t>Badr ud Duja</t>
  </si>
  <si>
    <t>0300-5009131</t>
  </si>
  <si>
    <t>badar@myson.com.pk</t>
  </si>
  <si>
    <t>3332018-7</t>
  </si>
  <si>
    <t>13, Malik Complex 80-West Blue area ISB</t>
  </si>
  <si>
    <t>MYSON ENGINEERING SYSTEMS PVT LTD</t>
  </si>
  <si>
    <t>Ans Enterprises</t>
  </si>
  <si>
    <t>Atta ur Rehman</t>
  </si>
  <si>
    <t>0315-5089822</t>
  </si>
  <si>
    <t>attaurrehmanabbasiabbasi4@gmail.com</t>
  </si>
  <si>
    <t>9B Wali center Blue Area ISB</t>
  </si>
  <si>
    <t>ANS ENTERPRISES</t>
  </si>
  <si>
    <t>General Order Supplier</t>
  </si>
  <si>
    <t>Pak Steel (Farid Steel</t>
  </si>
  <si>
    <t>Rashid Niazi</t>
  </si>
  <si>
    <t>0334-5555282</t>
  </si>
  <si>
    <t>niazi.pksteel@gmail.com, niazi@paksteel.com</t>
  </si>
  <si>
    <t>7290175-4</t>
  </si>
  <si>
    <t>I-10 markaz Islamabad</t>
  </si>
  <si>
    <t>FARID STEEL CASTING INDUSTRIAL</t>
  </si>
  <si>
    <t>MK Engineering works</t>
  </si>
  <si>
    <t>Saeed ullah</t>
  </si>
  <si>
    <t>0300-6766231</t>
  </si>
  <si>
    <t>sales@mkgroup.com.co</t>
  </si>
  <si>
    <t>55294-6</t>
  </si>
  <si>
    <t>Al Jannat rd chook masjid nima shogan lahore</t>
  </si>
  <si>
    <t>MK ENGINEERING WORKS</t>
  </si>
  <si>
    <t>Interior Hub</t>
  </si>
  <si>
    <t>nouman.interiorhub@gmail.com</t>
  </si>
  <si>
    <t>office 205 2nd floor land mark plaza jail road 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</si>
</sst>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Aptos Narrow"/>
      <scheme val="minor"/>
    </font>
    <font>
      <sz val="11"/>
      <color theme="1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  <font>
      <u/>
      <sz val="12"/>
      <color theme="1"/>
      <name val="Times New Roman"/>
      <family val="1"/>
    </font>
    <font>
      <u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0" borderId="0"/>
  </cellStyleXfs>
  <cellXfs count="51">
    <xf numFmtId="0" fontId="0" fillId="0" borderId="0" xfId="0"/>
    <xf numFmtId="0" fontId="4" fillId="2" borderId="1" xfId="2" applyFont="1" applyFill="1" applyBorder="1" applyAlignment="1">
      <alignment horizontal="left" vertical="center" wrapText="1"/>
    </xf>
    <xf numFmtId="0" fontId="4" fillId="0" borderId="1" xfId="2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2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" fontId="4" fillId="2" borderId="1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5" fillId="5" borderId="10" xfId="0" applyFont="1" applyFill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4" fillId="0" borderId="10" xfId="2" applyFont="1" applyFill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 wrapText="1"/>
    </xf>
    <xf numFmtId="0" fontId="9" fillId="0" borderId="1" xfId="1" applyFont="1" applyBorder="1" applyAlignment="1">
      <alignment horizontal="left" vertical="center" wrapText="1"/>
    </xf>
    <xf numFmtId="0" fontId="10" fillId="2" borderId="1" xfId="1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10" fillId="0" borderId="1" xfId="1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15" fontId="4" fillId="2" borderId="1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9" fillId="2" borderId="12" xfId="1" applyFont="1" applyFill="1" applyBorder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1" fillId="2" borderId="1" xfId="1" applyFill="1" applyBorder="1" applyAlignment="1">
      <alignment horizontal="left" vertical="center" wrapText="1"/>
    </xf>
    <xf numFmtId="0" fontId="1" fillId="2" borderId="12" xfId="1" applyFill="1" applyBorder="1" applyAlignment="1">
      <alignment horizontal="left" vertical="center" wrapText="1"/>
    </xf>
  </cellXfs>
  <cellStyles count="4">
    <cellStyle name="Hyperlink" xfId="1" builtinId="8"/>
    <cellStyle name="Normal" xfId="0" builtinId="0"/>
    <cellStyle name="Normal 2" xfId="3"/>
    <cellStyle name="Normal 3" xfId="2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1cf7bba77928db7/Desktop/Vendor%20Lists/Contractor_List_Z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Contact List"/>
      <sheetName val="Contractor_List_ZEM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katuremix@gmail.com" TargetMode="External"/><Relationship Id="rId21" Type="http://schemas.openxmlformats.org/officeDocument/2006/relationships/hyperlink" Target="mailto:info@quickleaksealers.com" TargetMode="External"/><Relationship Id="rId42" Type="http://schemas.openxmlformats.org/officeDocument/2006/relationships/hyperlink" Target="mailto:whitegold2010@gmail.com" TargetMode="External"/><Relationship Id="rId47" Type="http://schemas.openxmlformats.org/officeDocument/2006/relationships/hyperlink" Target="mailto:zeeshan.ali@walayat.net.pk" TargetMode="External"/><Relationship Id="rId63" Type="http://schemas.openxmlformats.org/officeDocument/2006/relationships/hyperlink" Target="mailto:Info@interiordecor.com.pk" TargetMode="External"/><Relationship Id="rId68" Type="http://schemas.openxmlformats.org/officeDocument/2006/relationships/hyperlink" Target="mailto:qazi.satwat@pc.com.pk" TargetMode="External"/><Relationship Id="rId84" Type="http://schemas.openxmlformats.org/officeDocument/2006/relationships/hyperlink" Target="mailto:tariq.mehmood@ssons.com.pk" TargetMode="External"/><Relationship Id="rId89" Type="http://schemas.openxmlformats.org/officeDocument/2006/relationships/hyperlink" Target="mailto:akarshadkhan330@gmail.com" TargetMode="External"/><Relationship Id="rId16" Type="http://schemas.openxmlformats.org/officeDocument/2006/relationships/hyperlink" Target="mailto:naseer80@gmail.com" TargetMode="External"/><Relationship Id="rId107" Type="http://schemas.openxmlformats.org/officeDocument/2006/relationships/printerSettings" Target="../printerSettings/printerSettings1.bin"/><Relationship Id="rId11" Type="http://schemas.openxmlformats.org/officeDocument/2006/relationships/hyperlink" Target="mailto:sulemanarshad1111@gmail.com" TargetMode="External"/><Relationship Id="rId32" Type="http://schemas.openxmlformats.org/officeDocument/2006/relationships/hyperlink" Target="mailto:naeemicp@gmail.com" TargetMode="External"/><Relationship Id="rId37" Type="http://schemas.openxmlformats.org/officeDocument/2006/relationships/hyperlink" Target="mailto:muzaffar.shahzad@fccl.com.pk" TargetMode="External"/><Relationship Id="rId53" Type="http://schemas.openxmlformats.org/officeDocument/2006/relationships/hyperlink" Target="mailto:anwar.alijamali@yahoo.com" TargetMode="External"/><Relationship Id="rId58" Type="http://schemas.openxmlformats.org/officeDocument/2006/relationships/hyperlink" Target="mailto:greentechdgm@gmail.com" TargetMode="External"/><Relationship Id="rId74" Type="http://schemas.openxmlformats.org/officeDocument/2006/relationships/hyperlink" Target="mailto:umarroshan11@gmail.com" TargetMode="External"/><Relationship Id="rId79" Type="http://schemas.openxmlformats.org/officeDocument/2006/relationships/hyperlink" Target="mailto:nkqsolutions.pk@gmail.com" TargetMode="External"/><Relationship Id="rId102" Type="http://schemas.openxmlformats.org/officeDocument/2006/relationships/hyperlink" Target="mailto:hamza.yousaf@integratedkontrols.com" TargetMode="External"/><Relationship Id="rId5" Type="http://schemas.openxmlformats.org/officeDocument/2006/relationships/hyperlink" Target="mailto:amsonconstructions@gmail.com" TargetMode="External"/><Relationship Id="rId90" Type="http://schemas.openxmlformats.org/officeDocument/2006/relationships/hyperlink" Target="mailto:salesnorth11@eslpk.com" TargetMode="External"/><Relationship Id="rId95" Type="http://schemas.openxmlformats.org/officeDocument/2006/relationships/hyperlink" Target="mailto:sami@huffazcorporation.com" TargetMode="External"/><Relationship Id="rId22" Type="http://schemas.openxmlformats.org/officeDocument/2006/relationships/hyperlink" Target="mailto:icpl.rwp@gmail.com" TargetMode="External"/><Relationship Id="rId27" Type="http://schemas.openxmlformats.org/officeDocument/2006/relationships/hyperlink" Target="mailto:info@shakeeltradingcorporation.com" TargetMode="External"/><Relationship Id="rId43" Type="http://schemas.openxmlformats.org/officeDocument/2006/relationships/hyperlink" Target="mailto:fazail.ahmed@pakistancables.com" TargetMode="External"/><Relationship Id="rId48" Type="http://schemas.openxmlformats.org/officeDocument/2006/relationships/hyperlink" Target="mailto:atifsaeed88@gmail.com" TargetMode="External"/><Relationship Id="rId64" Type="http://schemas.openxmlformats.org/officeDocument/2006/relationships/hyperlink" Target="mailto:nouman.interiorshub@gmail.com" TargetMode="External"/><Relationship Id="rId69" Type="http://schemas.openxmlformats.org/officeDocument/2006/relationships/hyperlink" Target="mailto:masoodmuhammad009@gmail.com" TargetMode="External"/><Relationship Id="rId80" Type="http://schemas.openxmlformats.org/officeDocument/2006/relationships/hyperlink" Target="mailto:arslan.hashmi@orient-power.comq" TargetMode="External"/><Relationship Id="rId85" Type="http://schemas.openxmlformats.org/officeDocument/2006/relationships/hyperlink" Target="mailto:ssengineer786@yahoo.com" TargetMode="External"/><Relationship Id="rId12" Type="http://schemas.openxmlformats.org/officeDocument/2006/relationships/hyperlink" Target="mailto:info@zoomkingkrete.com.pk" TargetMode="External"/><Relationship Id="rId17" Type="http://schemas.openxmlformats.org/officeDocument/2006/relationships/hyperlink" Target="mailto:faisal.rehman@popularpipesgroup.com" TargetMode="External"/><Relationship Id="rId33" Type="http://schemas.openxmlformats.org/officeDocument/2006/relationships/hyperlink" Target="mailto:mubashirniaz86@gmail.com" TargetMode="External"/><Relationship Id="rId38" Type="http://schemas.openxmlformats.org/officeDocument/2006/relationships/hyperlink" Target="mailto:abbas.mirza@bestway.com.pk" TargetMode="External"/><Relationship Id="rId59" Type="http://schemas.openxmlformats.org/officeDocument/2006/relationships/hyperlink" Target="mailto:hibainternational89@gmail.com" TargetMode="External"/><Relationship Id="rId103" Type="http://schemas.openxmlformats.org/officeDocument/2006/relationships/hyperlink" Target="mailto:badar@myson.com.pk" TargetMode="External"/><Relationship Id="rId20" Type="http://schemas.openxmlformats.org/officeDocument/2006/relationships/hyperlink" Target="mailto:salesisb@roofline.com.pk" TargetMode="External"/><Relationship Id="rId41" Type="http://schemas.openxmlformats.org/officeDocument/2006/relationships/hyperlink" Target="mailto:rawatsteelindustory@gmail.com" TargetMode="External"/><Relationship Id="rId54" Type="http://schemas.openxmlformats.org/officeDocument/2006/relationships/hyperlink" Target="mailto:rizafzal88@hotmail.com" TargetMode="External"/><Relationship Id="rId62" Type="http://schemas.openxmlformats.org/officeDocument/2006/relationships/hyperlink" Target="mailto:tanveerbaig96@gmail.com" TargetMode="External"/><Relationship Id="rId70" Type="http://schemas.openxmlformats.org/officeDocument/2006/relationships/hyperlink" Target="mailto:info@rajputcatering.pk" TargetMode="External"/><Relationship Id="rId75" Type="http://schemas.openxmlformats.org/officeDocument/2006/relationships/hyperlink" Target="mailto:talishabbasi97@gmail.com" TargetMode="External"/><Relationship Id="rId83" Type="http://schemas.openxmlformats.org/officeDocument/2006/relationships/hyperlink" Target="mailto:aliejaz905lhr@gmail.com" TargetMode="External"/><Relationship Id="rId88" Type="http://schemas.openxmlformats.org/officeDocument/2006/relationships/hyperlink" Target="mailto:ajab63768@gmail.com" TargetMode="External"/><Relationship Id="rId91" Type="http://schemas.openxmlformats.org/officeDocument/2006/relationships/hyperlink" Target="mailto:sohail5370007@gmail.com" TargetMode="External"/><Relationship Id="rId96" Type="http://schemas.openxmlformats.org/officeDocument/2006/relationships/hyperlink" Target="mailto:farhan.zafar@dwp.com.pk" TargetMode="External"/><Relationship Id="rId1" Type="http://schemas.openxmlformats.org/officeDocument/2006/relationships/hyperlink" Target="mailto:Hexapestcontrol@gmail.com" TargetMode="External"/><Relationship Id="rId6" Type="http://schemas.openxmlformats.org/officeDocument/2006/relationships/hyperlink" Target="mailto:hafizwaseembutt1@gmail.com" TargetMode="External"/><Relationship Id="rId15" Type="http://schemas.openxmlformats.org/officeDocument/2006/relationships/hyperlink" Target="mailto:nabeelalvi@bmtpakistan.com" TargetMode="External"/><Relationship Id="rId23" Type="http://schemas.openxmlformats.org/officeDocument/2006/relationships/hyperlink" Target="mailto:Sales@gracecehmicals.com.pk" TargetMode="External"/><Relationship Id="rId28" Type="http://schemas.openxmlformats.org/officeDocument/2006/relationships/hyperlink" Target="mailto:faisal.rehman@popularpipesgroup.com" TargetMode="External"/><Relationship Id="rId36" Type="http://schemas.openxmlformats.org/officeDocument/2006/relationships/hyperlink" Target="mailto:Info@english-cables.com" TargetMode="External"/><Relationship Id="rId49" Type="http://schemas.openxmlformats.org/officeDocument/2006/relationships/hyperlink" Target="mailto:asim.faraz@silicon.net.pk" TargetMode="External"/><Relationship Id="rId57" Type="http://schemas.openxmlformats.org/officeDocument/2006/relationships/hyperlink" Target="mailto:munirahmed826@gmail.com" TargetMode="External"/><Relationship Id="rId106" Type="http://schemas.openxmlformats.org/officeDocument/2006/relationships/hyperlink" Target="mailto:nouman.interiorhub@gmail.com" TargetMode="External"/><Relationship Id="rId10" Type="http://schemas.openxmlformats.org/officeDocument/2006/relationships/hyperlink" Target="mailto:zakrerollingmills7866@gmail.com" TargetMode="External"/><Relationship Id="rId31" Type="http://schemas.openxmlformats.org/officeDocument/2006/relationships/hyperlink" Target="mailto:jamilbarry@gmail.com" TargetMode="External"/><Relationship Id="rId44" Type="http://schemas.openxmlformats.org/officeDocument/2006/relationships/hyperlink" Target="mailto:nasimkhan@fast-cables.com" TargetMode="External"/><Relationship Id="rId52" Type="http://schemas.openxmlformats.org/officeDocument/2006/relationships/hyperlink" Target="mailto:novaprintings@gmail.com" TargetMode="External"/><Relationship Id="rId60" Type="http://schemas.openxmlformats.org/officeDocument/2006/relationships/hyperlink" Target="mailto:alikhanmurad05@gmail.com" TargetMode="External"/><Relationship Id="rId65" Type="http://schemas.openxmlformats.org/officeDocument/2006/relationships/hyperlink" Target="mailto:rahimfurniture.7@gmail.com" TargetMode="External"/><Relationship Id="rId73" Type="http://schemas.openxmlformats.org/officeDocument/2006/relationships/hyperlink" Target="mailto:naseer.tandoori@yahoo.com" TargetMode="External"/><Relationship Id="rId78" Type="http://schemas.openxmlformats.org/officeDocument/2006/relationships/hyperlink" Target="mailto:isb@mecatech.com.pk" TargetMode="External"/><Relationship Id="rId81" Type="http://schemas.openxmlformats.org/officeDocument/2006/relationships/hyperlink" Target="mailto:mehtabahmed87@gmail.com" TargetMode="External"/><Relationship Id="rId86" Type="http://schemas.openxmlformats.org/officeDocument/2006/relationships/hyperlink" Target="mailto:smc7647@gmail.com" TargetMode="External"/><Relationship Id="rId94" Type="http://schemas.openxmlformats.org/officeDocument/2006/relationships/hyperlink" Target="mailto:excellentpetroleum5@gmail.com" TargetMode="External"/><Relationship Id="rId99" Type="http://schemas.openxmlformats.org/officeDocument/2006/relationships/hyperlink" Target="mailto:malikliaquat1@yahoo.com" TargetMode="External"/><Relationship Id="rId101" Type="http://schemas.openxmlformats.org/officeDocument/2006/relationships/hyperlink" Target="mailto:Sales@integratedkontrol.com" TargetMode="External"/><Relationship Id="rId4" Type="http://schemas.openxmlformats.org/officeDocument/2006/relationships/hyperlink" Target="mailto:info@yoniflora.com" TargetMode="External"/><Relationship Id="rId9" Type="http://schemas.openxmlformats.org/officeDocument/2006/relationships/hyperlink" Target="mailto:info@ff.com.pk" TargetMode="External"/><Relationship Id="rId13" Type="http://schemas.openxmlformats.org/officeDocument/2006/relationships/hyperlink" Target="mailto:easternservices.pk@gmail.com" TargetMode="External"/><Relationship Id="rId18" Type="http://schemas.openxmlformats.org/officeDocument/2006/relationships/hyperlink" Target="mailto:foundationpipestore@hotmail.com" TargetMode="External"/><Relationship Id="rId39" Type="http://schemas.openxmlformats.org/officeDocument/2006/relationships/hyperlink" Target="mailto:muzaffar.shahzad@fccl.com.pk" TargetMode="External"/><Relationship Id="rId34" Type="http://schemas.openxmlformats.org/officeDocument/2006/relationships/hyperlink" Target="mailto:pakma.tech.eng@gmail.com" TargetMode="External"/><Relationship Id="rId50" Type="http://schemas.openxmlformats.org/officeDocument/2006/relationships/hyperlink" Target="mailto:am.sales@creativegroup.com.pk" TargetMode="External"/><Relationship Id="rId55" Type="http://schemas.openxmlformats.org/officeDocument/2006/relationships/hyperlink" Target="mailto:cto@gitz.pk" TargetMode="External"/><Relationship Id="rId76" Type="http://schemas.openxmlformats.org/officeDocument/2006/relationships/hyperlink" Target="mailto:w.sheikh@kanenergy.com" TargetMode="External"/><Relationship Id="rId97" Type="http://schemas.openxmlformats.org/officeDocument/2006/relationships/hyperlink" Target="mailto:sami_jan000111@yahoo.com" TargetMode="External"/><Relationship Id="rId104" Type="http://schemas.openxmlformats.org/officeDocument/2006/relationships/hyperlink" Target="mailto:attaurrehmanabbasiabbasi4@gmail.com" TargetMode="External"/><Relationship Id="rId7" Type="http://schemas.openxmlformats.org/officeDocument/2006/relationships/hyperlink" Target="mailto:freezpointisb786@gmail.com" TargetMode="External"/><Relationship Id="rId71" Type="http://schemas.openxmlformats.org/officeDocument/2006/relationships/hyperlink" Target="mailto:saddambhatti789@gmail.com" TargetMode="External"/><Relationship Id="rId92" Type="http://schemas.openxmlformats.org/officeDocument/2006/relationships/hyperlink" Target="mailto:iimran@synergycorp.com.pk" TargetMode="External"/><Relationship Id="rId2" Type="http://schemas.openxmlformats.org/officeDocument/2006/relationships/hyperlink" Target="mailto:info@aliakbargroup.com" TargetMode="External"/><Relationship Id="rId29" Type="http://schemas.openxmlformats.org/officeDocument/2006/relationships/hyperlink" Target="mailto:dgcomlhr@gmail.com" TargetMode="External"/><Relationship Id="rId24" Type="http://schemas.openxmlformats.org/officeDocument/2006/relationships/hyperlink" Target="mailto:info.constructivoent@gmail.com" TargetMode="External"/><Relationship Id="rId40" Type="http://schemas.openxmlformats.org/officeDocument/2006/relationships/hyperlink" Target="mailto:abbas.mirza@bestway.com.pk" TargetMode="External"/><Relationship Id="rId45" Type="http://schemas.openxmlformats.org/officeDocument/2006/relationships/hyperlink" Target="mailto:waleed.ashiq@newagecables.com" TargetMode="External"/><Relationship Id="rId66" Type="http://schemas.openxmlformats.org/officeDocument/2006/relationships/hyperlink" Target="mailto:info@offixfurniture.com" TargetMode="External"/><Relationship Id="rId87" Type="http://schemas.openxmlformats.org/officeDocument/2006/relationships/hyperlink" Target="mailto:zvisionconstructionworld@gmail.com" TargetMode="External"/><Relationship Id="rId61" Type="http://schemas.openxmlformats.org/officeDocument/2006/relationships/hyperlink" Target="mailto:ousama.nadeem@gmail.com" TargetMode="External"/><Relationship Id="rId82" Type="http://schemas.openxmlformats.org/officeDocument/2006/relationships/hyperlink" Target="mailto:asjadsadiq@gmail.com" TargetMode="External"/><Relationship Id="rId19" Type="http://schemas.openxmlformats.org/officeDocument/2006/relationships/hyperlink" Target="mailto:info@bpi.com.pk" TargetMode="External"/><Relationship Id="rId14" Type="http://schemas.openxmlformats.org/officeDocument/2006/relationships/hyperlink" Target="mailto:info@cincosoluations.com.pk" TargetMode="External"/><Relationship Id="rId30" Type="http://schemas.openxmlformats.org/officeDocument/2006/relationships/hyperlink" Target="mailto:saledklighting@gmail.com" TargetMode="External"/><Relationship Id="rId35" Type="http://schemas.openxmlformats.org/officeDocument/2006/relationships/hyperlink" Target="mailto:info@gmcables.com" TargetMode="External"/><Relationship Id="rId56" Type="http://schemas.openxmlformats.org/officeDocument/2006/relationships/hyperlink" Target="mailto:mail@primecomputers.com.pk" TargetMode="External"/><Relationship Id="rId77" Type="http://schemas.openxmlformats.org/officeDocument/2006/relationships/hyperlink" Target="mailto:engr.kazmi@yahoo.com" TargetMode="External"/><Relationship Id="rId100" Type="http://schemas.openxmlformats.org/officeDocument/2006/relationships/hyperlink" Target="mailto:Awais@sigmagroup.com.pk" TargetMode="External"/><Relationship Id="rId105" Type="http://schemas.openxmlformats.org/officeDocument/2006/relationships/hyperlink" Target="mailto:sales@mkgroup.com.co" TargetMode="External"/><Relationship Id="rId8" Type="http://schemas.openxmlformats.org/officeDocument/2006/relationships/hyperlink" Target="mailto:info@alfalahchemicals.com" TargetMode="External"/><Relationship Id="rId51" Type="http://schemas.openxmlformats.org/officeDocument/2006/relationships/hyperlink" Target="mailto:suntechisb@gmail.com" TargetMode="External"/><Relationship Id="rId72" Type="http://schemas.openxmlformats.org/officeDocument/2006/relationships/hyperlink" Target="mailto:saddambhatti789@gmail.com" TargetMode="External"/><Relationship Id="rId93" Type="http://schemas.openxmlformats.org/officeDocument/2006/relationships/hyperlink" Target="mailto:arlubs@gmail.com" TargetMode="External"/><Relationship Id="rId98" Type="http://schemas.openxmlformats.org/officeDocument/2006/relationships/hyperlink" Target="mailto:kamranahmed540@gmail.com" TargetMode="External"/><Relationship Id="rId3" Type="http://schemas.openxmlformats.org/officeDocument/2006/relationships/hyperlink" Target="mailto:cleansweeppestcontrol4u@gmail.com" TargetMode="External"/><Relationship Id="rId25" Type="http://schemas.openxmlformats.org/officeDocument/2006/relationships/hyperlink" Target="mailto:rsc.north@izhar.com" TargetMode="External"/><Relationship Id="rId46" Type="http://schemas.openxmlformats.org/officeDocument/2006/relationships/hyperlink" Target="mailto:samiallah.shahid@jubileecorporation.com" TargetMode="External"/><Relationship Id="rId67" Type="http://schemas.openxmlformats.org/officeDocument/2006/relationships/hyperlink" Target="mailto:jamilbarr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402"/>
  <sheetViews>
    <sheetView tabSelected="1" topLeftCell="C61" zoomScaleNormal="100" zoomScaleSheetLayoutView="100" workbookViewId="0">
      <selection activeCell="H65" sqref="H65"/>
    </sheetView>
  </sheetViews>
  <sheetFormatPr defaultRowHeight="15.5"/>
  <cols>
    <col min="1" max="1" width="8.75" style="12" bestFit="1" customWidth="1"/>
    <col min="2" max="2" width="27.08203125" style="42" customWidth="1"/>
    <col min="3" max="3" width="21" style="42" bestFit="1" customWidth="1"/>
    <col min="4" max="4" width="18.08203125" style="42" customWidth="1"/>
    <col min="5" max="5" width="28.9140625" style="42" customWidth="1"/>
    <col min="6" max="6" width="23" style="12" bestFit="1" customWidth="1"/>
    <col min="7" max="7" width="24.33203125" style="12" customWidth="1"/>
    <col min="8" max="8" width="26" style="13" customWidth="1"/>
    <col min="9" max="16384" width="8.6640625" style="42"/>
  </cols>
  <sheetData>
    <row r="1" spans="1:8" s="25" customFormat="1" ht="26.5" customHeight="1">
      <c r="A1" s="46" t="s">
        <v>1141</v>
      </c>
      <c r="B1" s="47"/>
      <c r="C1" s="47"/>
      <c r="D1" s="47"/>
      <c r="E1" s="47"/>
      <c r="F1" s="47"/>
      <c r="G1" s="47"/>
      <c r="H1" s="48"/>
    </row>
    <row r="2" spans="1:8" s="26" customFormat="1" ht="35" customHeight="1">
      <c r="A2" s="43" t="s">
        <v>13</v>
      </c>
      <c r="B2" s="44"/>
      <c r="C2" s="44"/>
      <c r="D2" s="44"/>
      <c r="E2" s="44"/>
      <c r="F2" s="44"/>
      <c r="G2" s="44"/>
      <c r="H2" s="45"/>
    </row>
    <row r="3" spans="1:8" s="10" customFormat="1">
      <c r="A3" s="27" t="s">
        <v>0</v>
      </c>
      <c r="B3" s="21" t="s">
        <v>1</v>
      </c>
      <c r="C3" s="21" t="s">
        <v>2</v>
      </c>
      <c r="D3" s="21" t="s">
        <v>3</v>
      </c>
      <c r="E3" s="21" t="s">
        <v>4</v>
      </c>
      <c r="F3" s="21" t="s">
        <v>1147</v>
      </c>
      <c r="G3" s="21" t="s">
        <v>364</v>
      </c>
      <c r="H3" s="22" t="s">
        <v>365</v>
      </c>
    </row>
    <row r="4" spans="1:8" s="28" customFormat="1" ht="34.5" customHeight="1">
      <c r="A4" s="20">
        <v>1</v>
      </c>
      <c r="B4" s="3" t="s">
        <v>14</v>
      </c>
      <c r="C4" s="3" t="s">
        <v>15</v>
      </c>
      <c r="D4" s="3" t="s">
        <v>16</v>
      </c>
      <c r="E4" s="3"/>
      <c r="F4" s="3"/>
      <c r="G4" s="3"/>
      <c r="H4" s="15"/>
    </row>
    <row r="5" spans="1:8" s="31" customFormat="1" ht="34.5" customHeight="1">
      <c r="A5" s="29">
        <v>2</v>
      </c>
      <c r="B5" s="5" t="s">
        <v>800</v>
      </c>
      <c r="C5" s="5" t="s">
        <v>17</v>
      </c>
      <c r="D5" s="5" t="s">
        <v>18</v>
      </c>
      <c r="E5" s="30" t="s">
        <v>801</v>
      </c>
      <c r="F5" s="5" t="s">
        <v>802</v>
      </c>
      <c r="G5" s="5" t="s">
        <v>803</v>
      </c>
      <c r="H5" s="16" t="s">
        <v>804</v>
      </c>
    </row>
    <row r="6" spans="1:8" s="31" customFormat="1" ht="34.5" customHeight="1">
      <c r="A6" s="29">
        <v>3</v>
      </c>
      <c r="B6" s="5" t="s">
        <v>19</v>
      </c>
      <c r="C6" s="5" t="s">
        <v>805</v>
      </c>
      <c r="D6" s="5" t="s">
        <v>806</v>
      </c>
      <c r="E6" s="30" t="s">
        <v>807</v>
      </c>
      <c r="F6" s="5" t="s">
        <v>808</v>
      </c>
      <c r="G6" s="5" t="s">
        <v>809</v>
      </c>
      <c r="H6" s="16" t="s">
        <v>810</v>
      </c>
    </row>
    <row r="7" spans="1:8" s="28" customFormat="1" ht="34.5" customHeight="1">
      <c r="A7" s="20">
        <v>4</v>
      </c>
      <c r="B7" s="3" t="s">
        <v>20</v>
      </c>
      <c r="C7" s="3" t="s">
        <v>21</v>
      </c>
      <c r="D7" s="3" t="s">
        <v>22</v>
      </c>
      <c r="E7" s="32"/>
      <c r="F7" s="3"/>
      <c r="G7" s="3"/>
      <c r="H7" s="15"/>
    </row>
    <row r="8" spans="1:8" s="28" customFormat="1" ht="34.5" customHeight="1">
      <c r="A8" s="20">
        <v>5</v>
      </c>
      <c r="B8" s="3" t="s">
        <v>23</v>
      </c>
      <c r="C8" s="3" t="s">
        <v>24</v>
      </c>
      <c r="D8" s="3" t="s">
        <v>25</v>
      </c>
      <c r="E8" s="32"/>
      <c r="F8" s="3"/>
      <c r="G8" s="3"/>
      <c r="H8" s="15"/>
    </row>
    <row r="9" spans="1:8" s="28" customFormat="1" ht="34.5" customHeight="1">
      <c r="A9" s="20">
        <v>6</v>
      </c>
      <c r="B9" s="3" t="s">
        <v>26</v>
      </c>
      <c r="C9" s="3" t="s">
        <v>527</v>
      </c>
      <c r="D9" s="3" t="s">
        <v>528</v>
      </c>
      <c r="E9" s="32"/>
      <c r="F9" s="3"/>
      <c r="G9" s="3"/>
      <c r="H9" s="15"/>
    </row>
    <row r="10" spans="1:8" s="28" customFormat="1" ht="34.5" customHeight="1">
      <c r="A10" s="20">
        <v>7</v>
      </c>
      <c r="B10" s="8" t="s">
        <v>7</v>
      </c>
      <c r="C10" s="3" t="s">
        <v>8</v>
      </c>
      <c r="D10" s="3" t="s">
        <v>9</v>
      </c>
      <c r="E10" s="32"/>
      <c r="F10" s="3"/>
      <c r="G10" s="3"/>
      <c r="H10" s="15"/>
    </row>
    <row r="11" spans="1:8" s="31" customFormat="1" ht="34.5" customHeight="1">
      <c r="A11" s="29">
        <v>2</v>
      </c>
      <c r="B11" s="5" t="s">
        <v>800</v>
      </c>
      <c r="C11" s="5" t="s">
        <v>17</v>
      </c>
      <c r="D11" s="5" t="s">
        <v>18</v>
      </c>
      <c r="E11" s="30" t="s">
        <v>801</v>
      </c>
      <c r="F11" s="5" t="s">
        <v>802</v>
      </c>
      <c r="G11" s="5" t="s">
        <v>803</v>
      </c>
      <c r="H11" s="16" t="s">
        <v>804</v>
      </c>
    </row>
    <row r="12" spans="1:8" s="31" customFormat="1" ht="34.5" customHeight="1">
      <c r="A12" s="29">
        <v>3</v>
      </c>
      <c r="B12" s="5" t="s">
        <v>19</v>
      </c>
      <c r="C12" s="5" t="s">
        <v>805</v>
      </c>
      <c r="D12" s="5" t="s">
        <v>806</v>
      </c>
      <c r="E12" s="30" t="s">
        <v>807</v>
      </c>
      <c r="F12" s="5" t="s">
        <v>808</v>
      </c>
      <c r="G12" s="5" t="s">
        <v>809</v>
      </c>
      <c r="H12" s="16" t="s">
        <v>810</v>
      </c>
    </row>
    <row r="13" spans="1:8" s="28" customFormat="1" ht="34.5" customHeight="1">
      <c r="A13" s="20">
        <v>4</v>
      </c>
      <c r="B13" s="3" t="s">
        <v>20</v>
      </c>
      <c r="C13" s="3" t="s">
        <v>21</v>
      </c>
      <c r="D13" s="3" t="s">
        <v>22</v>
      </c>
      <c r="E13" s="32"/>
      <c r="F13" s="3"/>
      <c r="G13" s="3"/>
      <c r="H13" s="15"/>
    </row>
    <row r="14" spans="1:8" s="28" customFormat="1" ht="34.5" customHeight="1">
      <c r="A14" s="20">
        <v>5</v>
      </c>
      <c r="B14" s="3" t="s">
        <v>23</v>
      </c>
      <c r="C14" s="3" t="s">
        <v>24</v>
      </c>
      <c r="D14" s="3" t="s">
        <v>25</v>
      </c>
      <c r="E14" s="32"/>
      <c r="F14" s="3"/>
      <c r="G14" s="3"/>
      <c r="H14" s="15"/>
    </row>
    <row r="15" spans="1:8" s="28" customFormat="1" ht="34.5" customHeight="1">
      <c r="A15" s="20">
        <v>6</v>
      </c>
      <c r="B15" s="3" t="s">
        <v>26</v>
      </c>
      <c r="C15" s="3" t="s">
        <v>527</v>
      </c>
      <c r="D15" s="3" t="s">
        <v>528</v>
      </c>
      <c r="E15" s="32"/>
      <c r="F15" s="3"/>
      <c r="G15" s="3"/>
      <c r="H15" s="15"/>
    </row>
    <row r="16" spans="1:8" s="28" customFormat="1" ht="34.5" customHeight="1">
      <c r="A16" s="20">
        <v>7</v>
      </c>
      <c r="B16" s="8" t="s">
        <v>7</v>
      </c>
      <c r="C16" s="3" t="s">
        <v>8</v>
      </c>
      <c r="D16" s="3" t="s">
        <v>9</v>
      </c>
      <c r="E16" s="32"/>
      <c r="F16" s="3"/>
      <c r="G16" s="3"/>
      <c r="H16" s="15"/>
    </row>
    <row r="17" spans="1:8" s="28" customFormat="1" ht="34.5" customHeight="1">
      <c r="A17" s="20">
        <v>8</v>
      </c>
      <c r="B17" s="8" t="s">
        <v>605</v>
      </c>
      <c r="C17" s="3"/>
      <c r="D17" s="3"/>
      <c r="E17" s="32"/>
      <c r="F17" s="3"/>
      <c r="G17" s="3"/>
      <c r="H17" s="15"/>
    </row>
    <row r="18" spans="1:8" s="28" customFormat="1" ht="34.5" customHeight="1">
      <c r="A18" s="20"/>
      <c r="B18" s="3"/>
      <c r="C18" s="3"/>
      <c r="D18" s="3"/>
      <c r="E18" s="3"/>
      <c r="F18" s="3"/>
      <c r="G18" s="3"/>
      <c r="H18" s="15"/>
    </row>
    <row r="19" spans="1:8" s="26" customFormat="1" ht="37.5" customHeight="1">
      <c r="A19" s="43" t="s">
        <v>1140</v>
      </c>
      <c r="B19" s="44"/>
      <c r="C19" s="44"/>
      <c r="D19" s="44"/>
      <c r="E19" s="44"/>
      <c r="F19" s="44"/>
      <c r="G19" s="44"/>
      <c r="H19" s="45"/>
    </row>
    <row r="20" spans="1:8" s="28" customFormat="1">
      <c r="A20" s="27" t="s">
        <v>0</v>
      </c>
      <c r="B20" s="11" t="s">
        <v>1</v>
      </c>
      <c r="C20" s="11" t="s">
        <v>2</v>
      </c>
      <c r="D20" s="11" t="s">
        <v>3</v>
      </c>
      <c r="E20" s="11" t="s">
        <v>4</v>
      </c>
      <c r="F20" s="11" t="s">
        <v>1147</v>
      </c>
      <c r="G20" s="11" t="s">
        <v>364</v>
      </c>
      <c r="H20" s="14" t="s">
        <v>365</v>
      </c>
    </row>
    <row r="21" spans="1:8" s="28" customFormat="1">
      <c r="A21" s="20">
        <v>1</v>
      </c>
      <c r="B21" s="3" t="s">
        <v>27</v>
      </c>
      <c r="C21" s="3" t="s">
        <v>28</v>
      </c>
      <c r="D21" s="3" t="s">
        <v>29</v>
      </c>
      <c r="E21" s="3"/>
      <c r="F21" s="3"/>
      <c r="G21" s="3"/>
      <c r="H21" s="15"/>
    </row>
    <row r="22" spans="1:8" s="28" customFormat="1">
      <c r="A22" s="20">
        <v>2</v>
      </c>
      <c r="B22" s="3" t="s">
        <v>30</v>
      </c>
      <c r="C22" s="3" t="s">
        <v>31</v>
      </c>
      <c r="D22" s="3" t="s">
        <v>32</v>
      </c>
      <c r="E22" s="3"/>
      <c r="F22" s="3"/>
      <c r="G22" s="3"/>
      <c r="H22" s="15"/>
    </row>
    <row r="23" spans="1:8" s="28" customFormat="1">
      <c r="A23" s="20">
        <v>3</v>
      </c>
      <c r="B23" s="3" t="s">
        <v>33</v>
      </c>
      <c r="C23" s="3" t="s">
        <v>34</v>
      </c>
      <c r="D23" s="3" t="s">
        <v>35</v>
      </c>
      <c r="E23" s="3"/>
      <c r="F23" s="3"/>
      <c r="G23" s="3"/>
      <c r="H23" s="15"/>
    </row>
    <row r="24" spans="1:8" s="28" customFormat="1">
      <c r="A24" s="20">
        <v>4</v>
      </c>
      <c r="B24" s="3" t="s">
        <v>36</v>
      </c>
      <c r="C24" s="3" t="s">
        <v>37</v>
      </c>
      <c r="D24" s="3" t="s">
        <v>38</v>
      </c>
      <c r="E24" s="32" t="s">
        <v>675</v>
      </c>
      <c r="F24" s="3" t="s">
        <v>676</v>
      </c>
      <c r="G24" s="3" t="s">
        <v>677</v>
      </c>
      <c r="H24" s="15" t="s">
        <v>678</v>
      </c>
    </row>
    <row r="25" spans="1:8" s="28" customFormat="1">
      <c r="A25" s="20">
        <v>5</v>
      </c>
      <c r="B25" s="3" t="s">
        <v>39</v>
      </c>
      <c r="C25" s="3" t="s">
        <v>40</v>
      </c>
      <c r="D25" s="3" t="s">
        <v>41</v>
      </c>
      <c r="E25" s="3"/>
      <c r="F25" s="3"/>
      <c r="G25" s="3"/>
      <c r="H25" s="15"/>
    </row>
    <row r="26" spans="1:8" s="28" customFormat="1" ht="31">
      <c r="A26" s="20">
        <v>6</v>
      </c>
      <c r="B26" s="3" t="s">
        <v>1217</v>
      </c>
      <c r="C26" s="3" t="s">
        <v>1218</v>
      </c>
      <c r="D26" s="3" t="s">
        <v>1219</v>
      </c>
      <c r="E26" s="3" t="s">
        <v>1220</v>
      </c>
      <c r="F26" s="3" t="s">
        <v>1221</v>
      </c>
      <c r="G26" s="3" t="s">
        <v>1222</v>
      </c>
      <c r="H26" s="15" t="s">
        <v>1223</v>
      </c>
    </row>
    <row r="27" spans="1:8" s="28" customFormat="1">
      <c r="A27" s="20">
        <v>7</v>
      </c>
      <c r="B27" s="3" t="s">
        <v>42</v>
      </c>
      <c r="C27" s="3" t="s">
        <v>43</v>
      </c>
      <c r="D27" s="3" t="s">
        <v>44</v>
      </c>
      <c r="E27" s="3"/>
      <c r="F27" s="3"/>
      <c r="G27" s="3"/>
      <c r="H27" s="15"/>
    </row>
    <row r="28" spans="1:8" s="28" customFormat="1" ht="31">
      <c r="A28" s="20">
        <v>8</v>
      </c>
      <c r="B28" s="3" t="s">
        <v>685</v>
      </c>
      <c r="C28" s="3" t="s">
        <v>686</v>
      </c>
      <c r="D28" s="3" t="s">
        <v>687</v>
      </c>
      <c r="E28" s="32" t="s">
        <v>688</v>
      </c>
      <c r="F28" s="3" t="s">
        <v>689</v>
      </c>
      <c r="G28" s="3" t="s">
        <v>690</v>
      </c>
      <c r="H28" s="15" t="s">
        <v>691</v>
      </c>
    </row>
    <row r="29" spans="1:8" s="28" customFormat="1">
      <c r="A29" s="20">
        <v>9</v>
      </c>
      <c r="B29" s="3" t="s">
        <v>730</v>
      </c>
      <c r="C29" s="3" t="s">
        <v>731</v>
      </c>
      <c r="D29" s="3" t="s">
        <v>732</v>
      </c>
      <c r="E29" s="32" t="s">
        <v>733</v>
      </c>
      <c r="F29" s="3" t="s">
        <v>734</v>
      </c>
      <c r="G29" s="3" t="s">
        <v>735</v>
      </c>
      <c r="H29" s="15" t="s">
        <v>730</v>
      </c>
    </row>
    <row r="30" spans="1:8" s="28" customFormat="1" ht="31">
      <c r="A30" s="20">
        <v>10</v>
      </c>
      <c r="B30" s="3" t="s">
        <v>679</v>
      </c>
      <c r="C30" s="3" t="s">
        <v>680</v>
      </c>
      <c r="D30" s="3" t="s">
        <v>681</v>
      </c>
      <c r="E30" s="32" t="s">
        <v>682</v>
      </c>
      <c r="F30" s="3" t="s">
        <v>683</v>
      </c>
      <c r="G30" s="3" t="s">
        <v>684</v>
      </c>
      <c r="H30" s="15" t="s">
        <v>679</v>
      </c>
    </row>
    <row r="31" spans="1:8" s="28" customFormat="1" ht="31">
      <c r="A31" s="20">
        <v>11</v>
      </c>
      <c r="B31" s="5" t="s">
        <v>811</v>
      </c>
      <c r="C31" s="5" t="s">
        <v>812</v>
      </c>
      <c r="D31" s="5" t="s">
        <v>813</v>
      </c>
      <c r="E31" s="30" t="s">
        <v>814</v>
      </c>
      <c r="F31" s="5" t="s">
        <v>815</v>
      </c>
      <c r="G31" s="5" t="s">
        <v>816</v>
      </c>
      <c r="H31" s="16" t="s">
        <v>817</v>
      </c>
    </row>
    <row r="32" spans="1:8" s="28" customFormat="1" ht="46.5">
      <c r="A32" s="20">
        <v>12</v>
      </c>
      <c r="B32" s="5" t="s">
        <v>818</v>
      </c>
      <c r="C32" s="5" t="s">
        <v>819</v>
      </c>
      <c r="D32" s="5" t="s">
        <v>820</v>
      </c>
      <c r="E32" s="30" t="s">
        <v>821</v>
      </c>
      <c r="F32" s="5">
        <v>3612609</v>
      </c>
      <c r="G32" s="5" t="s">
        <v>822</v>
      </c>
      <c r="H32" s="16" t="s">
        <v>823</v>
      </c>
    </row>
    <row r="33" spans="1:8" s="28" customFormat="1">
      <c r="A33" s="20"/>
      <c r="B33" s="3"/>
      <c r="C33" s="3"/>
      <c r="D33" s="3"/>
      <c r="E33" s="32"/>
      <c r="F33" s="3"/>
      <c r="G33" s="3"/>
      <c r="H33" s="15"/>
    </row>
    <row r="34" spans="1:8" s="26" customFormat="1" ht="37.5" customHeight="1">
      <c r="A34" s="43" t="s">
        <v>1139</v>
      </c>
      <c r="B34" s="44"/>
      <c r="C34" s="44"/>
      <c r="D34" s="44"/>
      <c r="E34" s="44"/>
      <c r="F34" s="44"/>
      <c r="G34" s="44"/>
      <c r="H34" s="45"/>
    </row>
    <row r="35" spans="1:8" s="28" customFormat="1">
      <c r="A35" s="27" t="s">
        <v>0</v>
      </c>
      <c r="B35" s="11" t="s">
        <v>1</v>
      </c>
      <c r="C35" s="11" t="s">
        <v>2</v>
      </c>
      <c r="D35" s="11" t="s">
        <v>3</v>
      </c>
      <c r="E35" s="11" t="s">
        <v>4</v>
      </c>
      <c r="F35" s="11" t="s">
        <v>1147</v>
      </c>
      <c r="G35" s="11" t="s">
        <v>364</v>
      </c>
      <c r="H35" s="14" t="s">
        <v>365</v>
      </c>
    </row>
    <row r="36" spans="1:8" s="31" customFormat="1">
      <c r="A36" s="29">
        <v>1</v>
      </c>
      <c r="B36" s="5" t="s">
        <v>48</v>
      </c>
      <c r="C36" s="5" t="s">
        <v>49</v>
      </c>
      <c r="D36" s="5" t="s">
        <v>50</v>
      </c>
      <c r="E36" s="30" t="s">
        <v>51</v>
      </c>
      <c r="F36" s="5"/>
      <c r="G36" s="5"/>
      <c r="H36" s="16"/>
    </row>
    <row r="37" spans="1:8" s="31" customFormat="1">
      <c r="A37" s="29">
        <v>2</v>
      </c>
      <c r="B37" s="5" t="s">
        <v>52</v>
      </c>
      <c r="C37" s="5" t="s">
        <v>53</v>
      </c>
      <c r="D37" s="5" t="s">
        <v>54</v>
      </c>
      <c r="E37" s="5"/>
      <c r="F37" s="5"/>
      <c r="G37" s="5"/>
      <c r="H37" s="16"/>
    </row>
    <row r="38" spans="1:8" s="31" customFormat="1">
      <c r="A38" s="29">
        <v>3</v>
      </c>
      <c r="B38" s="5" t="s">
        <v>374</v>
      </c>
      <c r="C38" s="5" t="s">
        <v>606</v>
      </c>
      <c r="D38" s="5" t="s">
        <v>607</v>
      </c>
      <c r="E38" s="5"/>
      <c r="F38" s="5"/>
      <c r="G38" s="5"/>
      <c r="H38" s="16"/>
    </row>
    <row r="39" spans="1:8" s="31" customFormat="1">
      <c r="A39" s="29">
        <v>4</v>
      </c>
      <c r="B39" s="5" t="s">
        <v>45</v>
      </c>
      <c r="C39" s="5" t="s">
        <v>46</v>
      </c>
      <c r="D39" s="5" t="s">
        <v>47</v>
      </c>
      <c r="E39" s="5"/>
      <c r="F39" s="5"/>
      <c r="G39" s="5"/>
      <c r="H39" s="16"/>
    </row>
    <row r="40" spans="1:8" s="31" customFormat="1" ht="31">
      <c r="A40" s="29">
        <v>5</v>
      </c>
      <c r="B40" s="1" t="s">
        <v>375</v>
      </c>
      <c r="C40" s="1" t="s">
        <v>376</v>
      </c>
      <c r="D40" s="1" t="s">
        <v>377</v>
      </c>
      <c r="E40" s="5"/>
      <c r="F40" s="5"/>
      <c r="G40" s="5"/>
      <c r="H40" s="16"/>
    </row>
    <row r="41" spans="1:8" s="31" customFormat="1">
      <c r="A41" s="29">
        <v>6</v>
      </c>
      <c r="B41" s="1" t="s">
        <v>378</v>
      </c>
      <c r="C41" s="1" t="s">
        <v>379</v>
      </c>
      <c r="D41" s="1" t="s">
        <v>380</v>
      </c>
      <c r="E41" s="5"/>
      <c r="F41" s="5"/>
      <c r="G41" s="5"/>
      <c r="H41" s="16"/>
    </row>
    <row r="42" spans="1:8" s="31" customFormat="1" ht="31">
      <c r="A42" s="29">
        <v>7</v>
      </c>
      <c r="B42" s="1" t="s">
        <v>381</v>
      </c>
      <c r="C42" s="1" t="s">
        <v>37</v>
      </c>
      <c r="D42" s="1" t="s">
        <v>382</v>
      </c>
      <c r="E42" s="5"/>
      <c r="F42" s="5"/>
      <c r="G42" s="5"/>
      <c r="H42" s="16"/>
    </row>
    <row r="43" spans="1:8" s="31" customFormat="1">
      <c r="A43" s="29">
        <v>8</v>
      </c>
      <c r="B43" s="1" t="s">
        <v>383</v>
      </c>
      <c r="C43" s="1" t="s">
        <v>384</v>
      </c>
      <c r="D43" s="1" t="s">
        <v>385</v>
      </c>
      <c r="E43" s="5"/>
      <c r="F43" s="5"/>
      <c r="G43" s="5"/>
      <c r="H43" s="16"/>
    </row>
    <row r="44" spans="1:8" s="31" customFormat="1" ht="31">
      <c r="A44" s="29">
        <v>9</v>
      </c>
      <c r="B44" s="1" t="s">
        <v>997</v>
      </c>
      <c r="C44" s="1" t="s">
        <v>998</v>
      </c>
      <c r="D44" s="1" t="s">
        <v>999</v>
      </c>
      <c r="E44" s="30" t="s">
        <v>1000</v>
      </c>
      <c r="F44" s="5" t="s">
        <v>1001</v>
      </c>
      <c r="G44" s="5" t="s">
        <v>1002</v>
      </c>
      <c r="H44" s="16" t="s">
        <v>1003</v>
      </c>
    </row>
    <row r="45" spans="1:8" s="31" customFormat="1" ht="31">
      <c r="A45" s="29">
        <v>10</v>
      </c>
      <c r="B45" s="1" t="s">
        <v>386</v>
      </c>
      <c r="C45" s="1" t="s">
        <v>387</v>
      </c>
      <c r="D45" s="1" t="s">
        <v>388</v>
      </c>
      <c r="E45" s="5"/>
      <c r="F45" s="5"/>
      <c r="G45" s="5"/>
      <c r="H45" s="16"/>
    </row>
    <row r="46" spans="1:8" s="31" customFormat="1" ht="46.5">
      <c r="A46" s="29">
        <v>11</v>
      </c>
      <c r="B46" s="1" t="s">
        <v>389</v>
      </c>
      <c r="C46" s="1" t="s">
        <v>390</v>
      </c>
      <c r="D46" s="1" t="s">
        <v>391</v>
      </c>
      <c r="E46" s="5"/>
      <c r="F46" s="5"/>
      <c r="G46" s="5"/>
      <c r="H46" s="16"/>
    </row>
    <row r="47" spans="1:8" s="31" customFormat="1" ht="31">
      <c r="A47" s="29">
        <v>12</v>
      </c>
      <c r="B47" s="1" t="s">
        <v>392</v>
      </c>
      <c r="C47" s="1" t="s">
        <v>393</v>
      </c>
      <c r="D47" s="1" t="s">
        <v>394</v>
      </c>
      <c r="E47" s="5"/>
      <c r="F47" s="5"/>
      <c r="G47" s="5"/>
      <c r="H47" s="16"/>
    </row>
    <row r="48" spans="1:8" s="31" customFormat="1" ht="31">
      <c r="A48" s="29">
        <v>13</v>
      </c>
      <c r="B48" s="1" t="s">
        <v>395</v>
      </c>
      <c r="C48" s="1" t="s">
        <v>396</v>
      </c>
      <c r="D48" s="1" t="s">
        <v>397</v>
      </c>
      <c r="E48" s="5"/>
      <c r="F48" s="5"/>
      <c r="G48" s="5"/>
      <c r="H48" s="16"/>
    </row>
    <row r="49" spans="1:8" s="31" customFormat="1" ht="31">
      <c r="A49" s="29">
        <v>14</v>
      </c>
      <c r="B49" s="1" t="s">
        <v>398</v>
      </c>
      <c r="C49" s="1" t="s">
        <v>399</v>
      </c>
      <c r="D49" s="1" t="s">
        <v>400</v>
      </c>
      <c r="E49" s="5"/>
      <c r="F49" s="5"/>
      <c r="G49" s="5"/>
      <c r="H49" s="16"/>
    </row>
    <row r="50" spans="1:8" s="31" customFormat="1" ht="31">
      <c r="A50" s="29">
        <v>15</v>
      </c>
      <c r="B50" s="1" t="s">
        <v>401</v>
      </c>
      <c r="C50" s="1" t="s">
        <v>402</v>
      </c>
      <c r="D50" s="1" t="s">
        <v>403</v>
      </c>
      <c r="E50" s="5"/>
      <c r="F50" s="5"/>
      <c r="G50" s="5"/>
      <c r="H50" s="16"/>
    </row>
    <row r="51" spans="1:8" s="31" customFormat="1" ht="31">
      <c r="A51" s="29">
        <v>16</v>
      </c>
      <c r="B51" s="1" t="s">
        <v>404</v>
      </c>
      <c r="C51" s="1" t="s">
        <v>405</v>
      </c>
      <c r="D51" s="1" t="s">
        <v>406</v>
      </c>
      <c r="E51" s="5"/>
      <c r="F51" s="5"/>
      <c r="G51" s="5"/>
      <c r="H51" s="16"/>
    </row>
    <row r="52" spans="1:8" s="31" customFormat="1" ht="31">
      <c r="A52" s="29">
        <v>17</v>
      </c>
      <c r="B52" s="1" t="s">
        <v>407</v>
      </c>
      <c r="C52" s="1" t="s">
        <v>408</v>
      </c>
      <c r="D52" s="1" t="s">
        <v>409</v>
      </c>
      <c r="E52" s="5"/>
      <c r="F52" s="5"/>
      <c r="G52" s="5"/>
      <c r="H52" s="16"/>
    </row>
    <row r="53" spans="1:8" s="31" customFormat="1">
      <c r="A53" s="29">
        <v>18</v>
      </c>
      <c r="B53" s="1" t="s">
        <v>1004</v>
      </c>
      <c r="C53" s="1"/>
      <c r="D53" s="1"/>
      <c r="E53" s="5"/>
      <c r="F53" s="5"/>
      <c r="G53" s="5"/>
      <c r="H53" s="16"/>
    </row>
    <row r="54" spans="1:8" s="31" customFormat="1" ht="31">
      <c r="A54" s="29">
        <v>19</v>
      </c>
      <c r="B54" s="1" t="s">
        <v>410</v>
      </c>
      <c r="C54" s="1" t="s">
        <v>411</v>
      </c>
      <c r="D54" s="1" t="s">
        <v>412</v>
      </c>
      <c r="E54" s="5"/>
      <c r="F54" s="5"/>
      <c r="G54" s="5"/>
      <c r="H54" s="16"/>
    </row>
    <row r="55" spans="1:8" s="31" customFormat="1">
      <c r="A55" s="29">
        <v>20</v>
      </c>
      <c r="B55" s="1" t="s">
        <v>413</v>
      </c>
      <c r="C55" s="1" t="s">
        <v>414</v>
      </c>
      <c r="D55" s="1" t="s">
        <v>415</v>
      </c>
      <c r="E55" s="5"/>
      <c r="F55" s="5"/>
      <c r="G55" s="5"/>
      <c r="H55" s="16"/>
    </row>
    <row r="56" spans="1:8" s="31" customFormat="1" ht="31">
      <c r="A56" s="29">
        <v>21</v>
      </c>
      <c r="B56" s="1" t="s">
        <v>416</v>
      </c>
      <c r="C56" s="1" t="s">
        <v>417</v>
      </c>
      <c r="D56" s="1" t="s">
        <v>418</v>
      </c>
      <c r="E56" s="5"/>
      <c r="F56" s="5"/>
      <c r="G56" s="5"/>
      <c r="H56" s="16"/>
    </row>
    <row r="57" spans="1:8" s="31" customFormat="1" ht="31">
      <c r="A57" s="29">
        <v>22</v>
      </c>
      <c r="B57" s="1" t="s">
        <v>419</v>
      </c>
      <c r="C57" s="1" t="s">
        <v>420</v>
      </c>
      <c r="D57" s="1" t="s">
        <v>421</v>
      </c>
      <c r="E57" s="5"/>
      <c r="F57" s="5"/>
      <c r="G57" s="5"/>
      <c r="H57" s="16"/>
    </row>
    <row r="58" spans="1:8" s="31" customFormat="1" ht="31">
      <c r="A58" s="29">
        <v>23</v>
      </c>
      <c r="B58" s="1" t="s">
        <v>422</v>
      </c>
      <c r="C58" s="1" t="s">
        <v>423</v>
      </c>
      <c r="D58" s="1" t="s">
        <v>424</v>
      </c>
      <c r="E58" s="5"/>
      <c r="F58" s="5"/>
      <c r="G58" s="5"/>
      <c r="H58" s="16"/>
    </row>
    <row r="59" spans="1:8" s="31" customFormat="1" ht="31">
      <c r="A59" s="29">
        <v>24</v>
      </c>
      <c r="B59" s="1" t="s">
        <v>425</v>
      </c>
      <c r="C59" s="1" t="s">
        <v>426</v>
      </c>
      <c r="D59" s="1" t="s">
        <v>427</v>
      </c>
      <c r="E59" s="5"/>
      <c r="F59" s="5"/>
      <c r="G59" s="5"/>
      <c r="H59" s="16"/>
    </row>
    <row r="60" spans="1:8" s="31" customFormat="1" ht="31">
      <c r="A60" s="29">
        <v>25</v>
      </c>
      <c r="B60" s="1" t="s">
        <v>428</v>
      </c>
      <c r="C60" s="1" t="s">
        <v>429</v>
      </c>
      <c r="D60" s="1" t="s">
        <v>430</v>
      </c>
      <c r="E60" s="5"/>
      <c r="F60" s="5"/>
      <c r="G60" s="5"/>
      <c r="H60" s="16"/>
    </row>
    <row r="61" spans="1:8" s="31" customFormat="1" ht="77.5">
      <c r="A61" s="29">
        <v>26</v>
      </c>
      <c r="B61" s="1" t="s">
        <v>431</v>
      </c>
      <c r="C61" s="1" t="s">
        <v>432</v>
      </c>
      <c r="D61" s="1" t="s">
        <v>433</v>
      </c>
      <c r="E61" s="5"/>
      <c r="F61" s="5"/>
      <c r="G61" s="5"/>
      <c r="H61" s="16"/>
    </row>
    <row r="62" spans="1:8" s="31" customFormat="1" ht="31">
      <c r="A62" s="29">
        <v>27</v>
      </c>
      <c r="B62" s="1" t="s">
        <v>434</v>
      </c>
      <c r="C62" s="1" t="s">
        <v>435</v>
      </c>
      <c r="D62" s="1" t="s">
        <v>436</v>
      </c>
      <c r="E62" s="5"/>
      <c r="F62" s="5"/>
      <c r="G62" s="5"/>
      <c r="H62" s="16"/>
    </row>
    <row r="63" spans="1:8" s="31" customFormat="1">
      <c r="A63" s="29">
        <v>28</v>
      </c>
      <c r="B63" s="1" t="s">
        <v>437</v>
      </c>
      <c r="C63" s="1" t="s">
        <v>438</v>
      </c>
      <c r="D63" s="1" t="s">
        <v>439</v>
      </c>
      <c r="E63" s="5"/>
      <c r="F63" s="5"/>
      <c r="G63" s="5"/>
      <c r="H63" s="16"/>
    </row>
    <row r="64" spans="1:8" s="31" customFormat="1" ht="31">
      <c r="A64" s="29">
        <v>29</v>
      </c>
      <c r="B64" s="1" t="s">
        <v>440</v>
      </c>
      <c r="C64" s="1" t="s">
        <v>441</v>
      </c>
      <c r="D64" s="1" t="s">
        <v>442</v>
      </c>
      <c r="E64" s="5"/>
      <c r="F64" s="5"/>
      <c r="G64" s="5"/>
      <c r="H64" s="16"/>
    </row>
    <row r="65" spans="1:8" s="31" customFormat="1" ht="31">
      <c r="A65" s="29"/>
      <c r="B65" s="1" t="s">
        <v>1231</v>
      </c>
      <c r="C65" s="1" t="s">
        <v>954</v>
      </c>
      <c r="D65" s="1" t="s">
        <v>955</v>
      </c>
      <c r="E65" s="49" t="s">
        <v>1232</v>
      </c>
      <c r="F65" s="5">
        <v>5388342</v>
      </c>
      <c r="G65" s="5" t="s">
        <v>1233</v>
      </c>
      <c r="H65" s="16" t="s">
        <v>953</v>
      </c>
    </row>
    <row r="66" spans="1:8" s="31" customFormat="1" ht="46.5">
      <c r="A66" s="29">
        <v>30</v>
      </c>
      <c r="B66" s="1" t="s">
        <v>1164</v>
      </c>
      <c r="C66" s="1" t="s">
        <v>1165</v>
      </c>
      <c r="D66" s="1" t="s">
        <v>1166</v>
      </c>
      <c r="E66" s="33" t="s">
        <v>1167</v>
      </c>
      <c r="F66" s="5" t="s">
        <v>1168</v>
      </c>
      <c r="G66" s="5" t="s">
        <v>1169</v>
      </c>
      <c r="H66" s="16" t="s">
        <v>1170</v>
      </c>
    </row>
    <row r="67" spans="1:8" s="31" customFormat="1">
      <c r="A67" s="29"/>
      <c r="B67" s="1"/>
      <c r="C67" s="1"/>
      <c r="D67" s="1"/>
      <c r="E67" s="5"/>
      <c r="F67" s="5"/>
      <c r="G67" s="5"/>
      <c r="H67" s="16"/>
    </row>
    <row r="68" spans="1:8" s="26" customFormat="1" ht="37.5" customHeight="1">
      <c r="A68" s="43" t="s">
        <v>1142</v>
      </c>
      <c r="B68" s="44"/>
      <c r="C68" s="44"/>
      <c r="D68" s="44"/>
      <c r="E68" s="44"/>
      <c r="F68" s="44"/>
      <c r="G68" s="44"/>
      <c r="H68" s="45"/>
    </row>
    <row r="69" spans="1:8" s="28" customFormat="1">
      <c r="A69" s="27" t="s">
        <v>0</v>
      </c>
      <c r="B69" s="11" t="s">
        <v>1</v>
      </c>
      <c r="C69" s="11" t="s">
        <v>2</v>
      </c>
      <c r="D69" s="11" t="s">
        <v>3</v>
      </c>
      <c r="E69" s="11" t="s">
        <v>4</v>
      </c>
      <c r="F69" s="11" t="s">
        <v>1147</v>
      </c>
      <c r="G69" s="11" t="s">
        <v>364</v>
      </c>
      <c r="H69" s="14" t="s">
        <v>365</v>
      </c>
    </row>
    <row r="70" spans="1:8" s="28" customFormat="1" ht="31">
      <c r="A70" s="29">
        <v>1</v>
      </c>
      <c r="B70" s="5" t="s">
        <v>55</v>
      </c>
      <c r="C70" s="5" t="s">
        <v>824</v>
      </c>
      <c r="D70" s="5" t="s">
        <v>56</v>
      </c>
      <c r="E70" s="30" t="s">
        <v>825</v>
      </c>
      <c r="F70" s="5" t="s">
        <v>826</v>
      </c>
      <c r="G70" s="5" t="s">
        <v>827</v>
      </c>
      <c r="H70" s="16" t="s">
        <v>828</v>
      </c>
    </row>
    <row r="71" spans="1:8" s="28" customFormat="1" ht="46.5">
      <c r="A71" s="29">
        <v>2</v>
      </c>
      <c r="B71" s="5" t="s">
        <v>829</v>
      </c>
      <c r="C71" s="5" t="s">
        <v>373</v>
      </c>
      <c r="D71" s="5" t="s">
        <v>57</v>
      </c>
      <c r="E71" s="30" t="s">
        <v>736</v>
      </c>
      <c r="F71" s="5" t="s">
        <v>737</v>
      </c>
      <c r="G71" s="5" t="s">
        <v>830</v>
      </c>
      <c r="H71" s="16" t="s">
        <v>831</v>
      </c>
    </row>
    <row r="72" spans="1:8" s="28" customFormat="1" ht="31">
      <c r="A72" s="29">
        <v>3</v>
      </c>
      <c r="B72" s="5" t="s">
        <v>58</v>
      </c>
      <c r="C72" s="5" t="s">
        <v>832</v>
      </c>
      <c r="D72" s="5" t="s">
        <v>833</v>
      </c>
      <c r="E72" s="30" t="s">
        <v>834</v>
      </c>
      <c r="F72" s="5" t="s">
        <v>738</v>
      </c>
      <c r="G72" s="5" t="s">
        <v>835</v>
      </c>
      <c r="H72" s="16" t="s">
        <v>836</v>
      </c>
    </row>
    <row r="73" spans="1:8" s="28" customFormat="1" ht="31">
      <c r="A73" s="20">
        <v>4</v>
      </c>
      <c r="B73" s="3" t="s">
        <v>796</v>
      </c>
      <c r="C73" s="3" t="s">
        <v>366</v>
      </c>
      <c r="D73" s="3" t="s">
        <v>572</v>
      </c>
      <c r="E73" s="32" t="s">
        <v>798</v>
      </c>
      <c r="F73" s="3"/>
      <c r="G73" s="3" t="s">
        <v>795</v>
      </c>
      <c r="H73" s="15" t="s">
        <v>796</v>
      </c>
    </row>
    <row r="74" spans="1:8" s="28" customFormat="1" ht="46.5">
      <c r="A74" s="20">
        <v>6</v>
      </c>
      <c r="B74" s="3" t="s">
        <v>609</v>
      </c>
      <c r="C74" s="3" t="s">
        <v>615</v>
      </c>
      <c r="D74" s="3" t="s">
        <v>614</v>
      </c>
      <c r="E74" s="32" t="s">
        <v>799</v>
      </c>
      <c r="F74" s="3"/>
      <c r="G74" s="3" t="s">
        <v>797</v>
      </c>
      <c r="H74" s="15"/>
    </row>
    <row r="75" spans="1:8" s="28" customFormat="1">
      <c r="A75" s="20">
        <v>7</v>
      </c>
      <c r="B75" s="3" t="s">
        <v>608</v>
      </c>
      <c r="C75" s="3" t="s">
        <v>610</v>
      </c>
      <c r="D75" s="3" t="s">
        <v>613</v>
      </c>
      <c r="E75" s="32"/>
      <c r="F75" s="3"/>
      <c r="G75" s="3"/>
      <c r="H75" s="15"/>
    </row>
    <row r="76" spans="1:8" s="28" customFormat="1">
      <c r="A76" s="20"/>
      <c r="B76" s="3"/>
      <c r="C76" s="3"/>
      <c r="D76" s="3"/>
      <c r="E76" s="32"/>
      <c r="F76" s="3"/>
      <c r="G76" s="3"/>
      <c r="H76" s="15"/>
    </row>
    <row r="77" spans="1:8" s="26" customFormat="1" ht="37.5" customHeight="1">
      <c r="A77" s="43" t="s">
        <v>59</v>
      </c>
      <c r="B77" s="44"/>
      <c r="C77" s="44"/>
      <c r="D77" s="44"/>
      <c r="E77" s="44"/>
      <c r="F77" s="44"/>
      <c r="G77" s="44"/>
      <c r="H77" s="45"/>
    </row>
    <row r="78" spans="1:8" s="28" customFormat="1">
      <c r="A78" s="27" t="s">
        <v>0</v>
      </c>
      <c r="B78" s="11" t="s">
        <v>1</v>
      </c>
      <c r="C78" s="11" t="s">
        <v>2</v>
      </c>
      <c r="D78" s="11" t="s">
        <v>3</v>
      </c>
      <c r="E78" s="11" t="s">
        <v>4</v>
      </c>
      <c r="F78" s="11" t="s">
        <v>1147</v>
      </c>
      <c r="G78" s="11" t="s">
        <v>364</v>
      </c>
      <c r="H78" s="14" t="s">
        <v>365</v>
      </c>
    </row>
    <row r="79" spans="1:8" s="28" customFormat="1">
      <c r="A79" s="20">
        <v>1</v>
      </c>
      <c r="B79" s="3" t="s">
        <v>60</v>
      </c>
      <c r="C79" s="3" t="s">
        <v>61</v>
      </c>
      <c r="D79" s="3" t="s">
        <v>62</v>
      </c>
      <c r="E79" s="3"/>
      <c r="F79" s="3"/>
      <c r="G79" s="3"/>
      <c r="H79" s="15"/>
    </row>
    <row r="80" spans="1:8" s="28" customFormat="1">
      <c r="A80" s="20">
        <v>2</v>
      </c>
      <c r="B80" s="3" t="s">
        <v>63</v>
      </c>
      <c r="C80" s="3" t="s">
        <v>64</v>
      </c>
      <c r="D80" s="3" t="s">
        <v>65</v>
      </c>
      <c r="E80" s="3"/>
      <c r="F80" s="3"/>
      <c r="G80" s="3"/>
      <c r="H80" s="15"/>
    </row>
    <row r="81" spans="1:9" s="28" customFormat="1">
      <c r="A81" s="20">
        <v>3</v>
      </c>
      <c r="B81" s="3" t="s">
        <v>66</v>
      </c>
      <c r="C81" s="3"/>
      <c r="D81" s="3" t="s">
        <v>67</v>
      </c>
      <c r="E81" s="3"/>
      <c r="F81" s="3"/>
      <c r="G81" s="3"/>
      <c r="H81" s="15"/>
    </row>
    <row r="82" spans="1:9" s="28" customFormat="1">
      <c r="A82" s="20">
        <v>4</v>
      </c>
      <c r="B82" s="3" t="s">
        <v>68</v>
      </c>
      <c r="C82" s="3" t="s">
        <v>6</v>
      </c>
      <c r="D82" s="3" t="s">
        <v>69</v>
      </c>
      <c r="E82" s="3"/>
      <c r="F82" s="3"/>
      <c r="G82" s="3"/>
      <c r="H82" s="15"/>
    </row>
    <row r="83" spans="1:9" s="28" customFormat="1">
      <c r="A83" s="20">
        <v>5</v>
      </c>
      <c r="B83" s="3" t="s">
        <v>70</v>
      </c>
      <c r="C83" s="3"/>
      <c r="D83" s="3" t="s">
        <v>71</v>
      </c>
      <c r="E83" s="3"/>
      <c r="F83" s="3"/>
      <c r="G83" s="3"/>
      <c r="H83" s="15"/>
    </row>
    <row r="84" spans="1:9" s="28" customFormat="1">
      <c r="A84" s="20">
        <v>6</v>
      </c>
      <c r="B84" s="3" t="s">
        <v>72</v>
      </c>
      <c r="C84" s="3" t="s">
        <v>73</v>
      </c>
      <c r="D84" s="3" t="s">
        <v>74</v>
      </c>
      <c r="E84" s="3"/>
      <c r="F84" s="3"/>
      <c r="G84" s="3"/>
      <c r="H84" s="15"/>
    </row>
    <row r="85" spans="1:9" s="28" customFormat="1">
      <c r="A85" s="20">
        <v>7</v>
      </c>
      <c r="B85" s="3" t="s">
        <v>75</v>
      </c>
      <c r="C85" s="3"/>
      <c r="D85" s="3" t="s">
        <v>76</v>
      </c>
      <c r="E85" s="3"/>
      <c r="F85" s="3"/>
      <c r="G85" s="3"/>
      <c r="H85" s="15"/>
    </row>
    <row r="86" spans="1:9" s="28" customFormat="1">
      <c r="A86" s="20">
        <v>8</v>
      </c>
      <c r="B86" s="3" t="s">
        <v>77</v>
      </c>
      <c r="C86" s="3" t="s">
        <v>78</v>
      </c>
      <c r="D86" s="3" t="s">
        <v>79</v>
      </c>
      <c r="E86" s="3"/>
      <c r="F86" s="3"/>
      <c r="G86" s="3"/>
      <c r="H86" s="15"/>
    </row>
    <row r="87" spans="1:9" s="28" customFormat="1">
      <c r="A87" s="20">
        <v>9</v>
      </c>
      <c r="B87" s="3" t="s">
        <v>80</v>
      </c>
      <c r="C87" s="3" t="s">
        <v>81</v>
      </c>
      <c r="D87" s="3" t="s">
        <v>367</v>
      </c>
      <c r="E87" s="3"/>
      <c r="F87" s="3"/>
      <c r="G87" s="3"/>
      <c r="H87" s="15"/>
    </row>
    <row r="88" spans="1:9" s="28" customFormat="1">
      <c r="A88" s="20">
        <v>10</v>
      </c>
      <c r="B88" s="3" t="s">
        <v>573</v>
      </c>
      <c r="C88" s="3" t="s">
        <v>574</v>
      </c>
      <c r="D88" s="3" t="s">
        <v>575</v>
      </c>
      <c r="E88" s="3"/>
      <c r="F88" s="3"/>
      <c r="G88" s="3"/>
      <c r="H88" s="15"/>
    </row>
    <row r="89" spans="1:9" s="28" customFormat="1">
      <c r="A89" s="20">
        <v>11</v>
      </c>
      <c r="B89" s="8" t="s">
        <v>611</v>
      </c>
      <c r="C89" s="8" t="s">
        <v>99</v>
      </c>
      <c r="D89" s="8" t="s">
        <v>612</v>
      </c>
      <c r="E89" s="3"/>
      <c r="F89" s="3"/>
      <c r="G89" s="3"/>
      <c r="H89" s="15"/>
    </row>
    <row r="90" spans="1:9" s="28" customFormat="1" ht="31">
      <c r="A90" s="20">
        <v>12</v>
      </c>
      <c r="B90" s="8" t="s">
        <v>616</v>
      </c>
      <c r="C90" s="8" t="s">
        <v>617</v>
      </c>
      <c r="D90" s="8" t="s">
        <v>618</v>
      </c>
      <c r="E90" s="3"/>
      <c r="F90" s="3"/>
      <c r="G90" s="3"/>
      <c r="H90" s="15"/>
    </row>
    <row r="91" spans="1:9" s="28" customFormat="1" ht="46.5">
      <c r="A91" s="20">
        <v>13</v>
      </c>
      <c r="B91" s="5" t="s">
        <v>837</v>
      </c>
      <c r="C91" s="5" t="s">
        <v>838</v>
      </c>
      <c r="D91" s="5" t="s">
        <v>839</v>
      </c>
      <c r="E91" s="30" t="s">
        <v>840</v>
      </c>
      <c r="F91" s="5">
        <v>9410565</v>
      </c>
      <c r="G91" s="5" t="s">
        <v>841</v>
      </c>
      <c r="H91" s="16" t="s">
        <v>837</v>
      </c>
    </row>
    <row r="92" spans="1:9" s="31" customFormat="1" ht="46.5">
      <c r="A92" s="20">
        <v>14</v>
      </c>
      <c r="B92" s="5" t="s">
        <v>842</v>
      </c>
      <c r="C92" s="5" t="s">
        <v>843</v>
      </c>
      <c r="D92" s="5" t="s">
        <v>844</v>
      </c>
      <c r="E92" s="30" t="s">
        <v>845</v>
      </c>
      <c r="F92" s="5" t="s">
        <v>846</v>
      </c>
      <c r="G92" s="5" t="s">
        <v>847</v>
      </c>
      <c r="H92" s="16" t="s">
        <v>848</v>
      </c>
    </row>
    <row r="93" spans="1:9" s="35" customFormat="1" ht="46.5">
      <c r="A93" s="20">
        <v>15</v>
      </c>
      <c r="B93" s="5" t="s">
        <v>849</v>
      </c>
      <c r="C93" s="5" t="s">
        <v>850</v>
      </c>
      <c r="D93" s="5" t="s">
        <v>851</v>
      </c>
      <c r="E93" s="30" t="s">
        <v>852</v>
      </c>
      <c r="F93" s="5" t="s">
        <v>853</v>
      </c>
      <c r="G93" s="5" t="s">
        <v>854</v>
      </c>
      <c r="H93" s="16" t="s">
        <v>855</v>
      </c>
      <c r="I93" s="34"/>
    </row>
    <row r="94" spans="1:9" s="35" customFormat="1" ht="31">
      <c r="A94" s="20">
        <v>16</v>
      </c>
      <c r="B94" s="5" t="s">
        <v>856</v>
      </c>
      <c r="C94" s="5" t="s">
        <v>857</v>
      </c>
      <c r="D94" s="5" t="s">
        <v>858</v>
      </c>
      <c r="E94" s="30" t="s">
        <v>859</v>
      </c>
      <c r="F94" s="5" t="s">
        <v>860</v>
      </c>
      <c r="G94" s="5" t="s">
        <v>861</v>
      </c>
      <c r="H94" s="16" t="s">
        <v>862</v>
      </c>
      <c r="I94" s="34"/>
    </row>
    <row r="95" spans="1:9" s="31" customFormat="1" ht="31">
      <c r="A95" s="20">
        <v>17</v>
      </c>
      <c r="B95" s="5" t="s">
        <v>863</v>
      </c>
      <c r="C95" s="5" t="s">
        <v>864</v>
      </c>
      <c r="D95" s="5" t="s">
        <v>865</v>
      </c>
      <c r="E95" s="30" t="s">
        <v>866</v>
      </c>
      <c r="F95" s="5" t="s">
        <v>867</v>
      </c>
      <c r="G95" s="5" t="s">
        <v>868</v>
      </c>
      <c r="H95" s="16" t="s">
        <v>869</v>
      </c>
    </row>
    <row r="96" spans="1:9" s="31" customFormat="1" ht="46.5">
      <c r="A96" s="20">
        <v>18</v>
      </c>
      <c r="B96" s="5" t="s">
        <v>870</v>
      </c>
      <c r="C96" s="5" t="s">
        <v>6</v>
      </c>
      <c r="D96" s="5" t="s">
        <v>1185</v>
      </c>
      <c r="E96" s="30" t="s">
        <v>1183</v>
      </c>
      <c r="F96" s="5" t="s">
        <v>1184</v>
      </c>
      <c r="G96" s="5" t="s">
        <v>1186</v>
      </c>
      <c r="H96" s="16" t="s">
        <v>1187</v>
      </c>
    </row>
    <row r="97" spans="1:8" s="31" customFormat="1" ht="31">
      <c r="A97" s="20">
        <v>19</v>
      </c>
      <c r="B97" s="5" t="s">
        <v>871</v>
      </c>
      <c r="C97" s="5" t="s">
        <v>872</v>
      </c>
      <c r="D97" s="5" t="s">
        <v>873</v>
      </c>
      <c r="E97" s="30" t="s">
        <v>874</v>
      </c>
      <c r="F97" s="5" t="s">
        <v>875</v>
      </c>
      <c r="G97" s="5" t="s">
        <v>876</v>
      </c>
      <c r="H97" s="16" t="s">
        <v>877</v>
      </c>
    </row>
    <row r="98" spans="1:8" s="31" customFormat="1" ht="31">
      <c r="A98" s="20">
        <v>20</v>
      </c>
      <c r="B98" s="5" t="s">
        <v>878</v>
      </c>
      <c r="C98" s="5" t="s">
        <v>879</v>
      </c>
      <c r="D98" s="5" t="s">
        <v>880</v>
      </c>
      <c r="E98" s="30" t="s">
        <v>881</v>
      </c>
      <c r="F98" s="7">
        <v>3410142486473</v>
      </c>
      <c r="G98" s="5" t="s">
        <v>882</v>
      </c>
      <c r="H98" s="16" t="s">
        <v>878</v>
      </c>
    </row>
    <row r="99" spans="1:8" s="31" customFormat="1" ht="31">
      <c r="A99" s="20">
        <v>21</v>
      </c>
      <c r="B99" s="5" t="s">
        <v>1188</v>
      </c>
      <c r="C99" s="5" t="s">
        <v>1189</v>
      </c>
      <c r="D99" s="5" t="s">
        <v>1190</v>
      </c>
      <c r="E99" s="49" t="s">
        <v>1191</v>
      </c>
      <c r="F99" s="7" t="s">
        <v>1192</v>
      </c>
      <c r="G99" s="5" t="s">
        <v>1193</v>
      </c>
      <c r="H99" s="16" t="s">
        <v>1188</v>
      </c>
    </row>
    <row r="100" spans="1:8" s="31" customFormat="1" ht="31">
      <c r="A100" s="20"/>
      <c r="B100" s="5" t="s">
        <v>1224</v>
      </c>
      <c r="C100" s="5" t="s">
        <v>1225</v>
      </c>
      <c r="D100" s="5" t="s">
        <v>1226</v>
      </c>
      <c r="E100" s="49" t="s">
        <v>1227</v>
      </c>
      <c r="F100" s="7" t="s">
        <v>1228</v>
      </c>
      <c r="G100" s="5" t="s">
        <v>1229</v>
      </c>
      <c r="H100" s="16" t="s">
        <v>1230</v>
      </c>
    </row>
    <row r="101" spans="1:8" s="31" customFormat="1" ht="31">
      <c r="A101" s="20">
        <v>22</v>
      </c>
      <c r="B101" s="5" t="s">
        <v>883</v>
      </c>
      <c r="C101" s="5" t="s">
        <v>884</v>
      </c>
      <c r="D101" s="5" t="s">
        <v>885</v>
      </c>
      <c r="E101" s="30" t="s">
        <v>886</v>
      </c>
      <c r="F101" s="5" t="s">
        <v>887</v>
      </c>
      <c r="G101" s="5" t="s">
        <v>888</v>
      </c>
      <c r="H101" s="16" t="s">
        <v>889</v>
      </c>
    </row>
    <row r="102" spans="1:8" s="26" customFormat="1" ht="37.5" customHeight="1">
      <c r="A102" s="43" t="s">
        <v>82</v>
      </c>
      <c r="B102" s="44"/>
      <c r="C102" s="44"/>
      <c r="D102" s="44"/>
      <c r="E102" s="44"/>
      <c r="F102" s="44"/>
      <c r="G102" s="44"/>
      <c r="H102" s="45"/>
    </row>
    <row r="103" spans="1:8" s="28" customFormat="1">
      <c r="A103" s="27" t="s">
        <v>0</v>
      </c>
      <c r="B103" s="11" t="s">
        <v>1</v>
      </c>
      <c r="C103" s="11" t="s">
        <v>2</v>
      </c>
      <c r="D103" s="11" t="s">
        <v>3</v>
      </c>
      <c r="E103" s="11" t="s">
        <v>4</v>
      </c>
      <c r="F103" s="11" t="s">
        <v>1147</v>
      </c>
      <c r="G103" s="11" t="s">
        <v>364</v>
      </c>
      <c r="H103" s="14" t="s">
        <v>365</v>
      </c>
    </row>
    <row r="104" spans="1:8" s="28" customFormat="1" ht="46.5">
      <c r="A104" s="20">
        <v>1</v>
      </c>
      <c r="B104" s="3" t="s">
        <v>765</v>
      </c>
      <c r="C104" s="3" t="s">
        <v>766</v>
      </c>
      <c r="D104" s="3" t="s">
        <v>767</v>
      </c>
      <c r="E104" s="32" t="s">
        <v>768</v>
      </c>
      <c r="F104" s="3" t="s">
        <v>769</v>
      </c>
      <c r="G104" s="3" t="s">
        <v>770</v>
      </c>
      <c r="H104" s="15" t="s">
        <v>765</v>
      </c>
    </row>
    <row r="105" spans="1:8" s="28" customFormat="1">
      <c r="A105" s="20">
        <v>2</v>
      </c>
      <c r="B105" s="3" t="s">
        <v>83</v>
      </c>
      <c r="C105" s="3" t="s">
        <v>84</v>
      </c>
      <c r="D105" s="3" t="s">
        <v>85</v>
      </c>
      <c r="E105" s="3"/>
      <c r="F105" s="3"/>
      <c r="G105" s="3"/>
      <c r="H105" s="15"/>
    </row>
    <row r="106" spans="1:8" s="28" customFormat="1">
      <c r="A106" s="20">
        <v>3</v>
      </c>
      <c r="B106" s="3" t="s">
        <v>86</v>
      </c>
      <c r="C106" s="3" t="s">
        <v>87</v>
      </c>
      <c r="D106" s="3" t="s">
        <v>88</v>
      </c>
      <c r="E106" s="3"/>
      <c r="F106" s="3"/>
      <c r="G106" s="3"/>
      <c r="H106" s="15"/>
    </row>
    <row r="107" spans="1:8" s="28" customFormat="1">
      <c r="A107" s="20">
        <v>4</v>
      </c>
      <c r="B107" s="3" t="s">
        <v>89</v>
      </c>
      <c r="C107" s="3" t="s">
        <v>90</v>
      </c>
      <c r="D107" s="3" t="s">
        <v>91</v>
      </c>
      <c r="E107" s="3"/>
      <c r="F107" s="3"/>
      <c r="G107" s="3"/>
      <c r="H107" s="15"/>
    </row>
    <row r="108" spans="1:8" s="28" customFormat="1">
      <c r="A108" s="20">
        <v>5</v>
      </c>
      <c r="B108" s="3" t="s">
        <v>92</v>
      </c>
      <c r="C108" s="3" t="s">
        <v>93</v>
      </c>
      <c r="D108" s="3" t="s">
        <v>94</v>
      </c>
      <c r="E108" s="3"/>
      <c r="F108" s="3"/>
      <c r="G108" s="3"/>
      <c r="H108" s="15"/>
    </row>
    <row r="109" spans="1:8" s="28" customFormat="1">
      <c r="A109" s="20">
        <v>6</v>
      </c>
      <c r="B109" s="3" t="s">
        <v>95</v>
      </c>
      <c r="C109" s="3" t="s">
        <v>96</v>
      </c>
      <c r="D109" s="3" t="s">
        <v>97</v>
      </c>
      <c r="E109" s="3"/>
      <c r="F109" s="3"/>
      <c r="G109" s="3"/>
      <c r="H109" s="15"/>
    </row>
    <row r="110" spans="1:8" s="28" customFormat="1">
      <c r="A110" s="20">
        <v>7</v>
      </c>
      <c r="B110" s="3" t="s">
        <v>98</v>
      </c>
      <c r="C110" s="3" t="s">
        <v>99</v>
      </c>
      <c r="D110" s="3" t="s">
        <v>100</v>
      </c>
      <c r="E110" s="3"/>
      <c r="F110" s="3"/>
      <c r="G110" s="3"/>
      <c r="H110" s="15"/>
    </row>
    <row r="111" spans="1:8" s="28" customFormat="1">
      <c r="A111" s="20">
        <v>8</v>
      </c>
      <c r="B111" s="3" t="s">
        <v>101</v>
      </c>
      <c r="C111" s="3" t="s">
        <v>102</v>
      </c>
      <c r="D111" s="3" t="s">
        <v>103</v>
      </c>
      <c r="E111" s="3"/>
      <c r="F111" s="3"/>
      <c r="G111" s="3"/>
      <c r="H111" s="15"/>
    </row>
    <row r="112" spans="1:8" s="28" customFormat="1">
      <c r="A112" s="20">
        <v>9</v>
      </c>
      <c r="B112" s="3" t="s">
        <v>577</v>
      </c>
      <c r="C112" s="3" t="s">
        <v>578</v>
      </c>
      <c r="D112" s="3" t="s">
        <v>579</v>
      </c>
      <c r="E112" s="3"/>
      <c r="F112" s="3"/>
      <c r="G112" s="3"/>
      <c r="H112" s="15"/>
    </row>
    <row r="113" spans="1:8" s="28" customFormat="1">
      <c r="A113" s="20">
        <v>10</v>
      </c>
      <c r="B113" s="3" t="s">
        <v>619</v>
      </c>
      <c r="C113" s="3"/>
      <c r="D113" s="3" t="s">
        <v>630</v>
      </c>
      <c r="E113" s="3"/>
      <c r="F113" s="3"/>
      <c r="G113" s="3"/>
      <c r="H113" s="15"/>
    </row>
    <row r="114" spans="1:8" s="28" customFormat="1">
      <c r="A114" s="20">
        <v>11</v>
      </c>
      <c r="B114" s="3" t="s">
        <v>576</v>
      </c>
      <c r="C114" s="3" t="s">
        <v>626</v>
      </c>
      <c r="D114" s="3" t="s">
        <v>627</v>
      </c>
      <c r="E114" s="3"/>
      <c r="F114" s="3"/>
      <c r="G114" s="3"/>
      <c r="H114" s="15"/>
    </row>
    <row r="115" spans="1:8" s="28" customFormat="1">
      <c r="A115" s="20">
        <v>12</v>
      </c>
      <c r="B115" s="3" t="s">
        <v>620</v>
      </c>
      <c r="C115" s="3" t="s">
        <v>339</v>
      </c>
      <c r="D115" s="3" t="s">
        <v>625</v>
      </c>
      <c r="E115" s="3"/>
      <c r="F115" s="3"/>
      <c r="G115" s="3"/>
      <c r="H115" s="15"/>
    </row>
    <row r="116" spans="1:8" s="28" customFormat="1">
      <c r="A116" s="20">
        <v>13</v>
      </c>
      <c r="B116" s="3" t="s">
        <v>621</v>
      </c>
      <c r="C116" s="3" t="s">
        <v>623</v>
      </c>
      <c r="D116" s="3" t="s">
        <v>624</v>
      </c>
      <c r="E116" s="3"/>
      <c r="F116" s="3"/>
      <c r="G116" s="3"/>
      <c r="H116" s="15"/>
    </row>
    <row r="117" spans="1:8" s="28" customFormat="1">
      <c r="A117" s="20">
        <v>14</v>
      </c>
      <c r="B117" s="3" t="s">
        <v>622</v>
      </c>
      <c r="C117" s="3" t="s">
        <v>628</v>
      </c>
      <c r="D117" s="3" t="s">
        <v>629</v>
      </c>
      <c r="E117" s="3"/>
      <c r="F117" s="3"/>
      <c r="G117" s="3"/>
      <c r="H117" s="15"/>
    </row>
    <row r="118" spans="1:8" s="31" customFormat="1" ht="31">
      <c r="A118" s="29">
        <v>15</v>
      </c>
      <c r="B118" s="5" t="s">
        <v>890</v>
      </c>
      <c r="C118" s="5" t="s">
        <v>891</v>
      </c>
      <c r="D118" s="5" t="s">
        <v>892</v>
      </c>
      <c r="E118" s="30" t="s">
        <v>893</v>
      </c>
      <c r="F118" s="5">
        <v>5096450</v>
      </c>
      <c r="G118" s="5" t="s">
        <v>894</v>
      </c>
      <c r="H118" s="16" t="s">
        <v>895</v>
      </c>
    </row>
    <row r="119" spans="1:8" s="26" customFormat="1" ht="37.5" customHeight="1">
      <c r="A119" s="43" t="s">
        <v>1146</v>
      </c>
      <c r="B119" s="44"/>
      <c r="C119" s="44"/>
      <c r="D119" s="44"/>
      <c r="E119" s="44"/>
      <c r="F119" s="44"/>
      <c r="G119" s="44"/>
      <c r="H119" s="45"/>
    </row>
    <row r="120" spans="1:8" s="28" customFormat="1">
      <c r="A120" s="27" t="s">
        <v>0</v>
      </c>
      <c r="B120" s="11" t="s">
        <v>1</v>
      </c>
      <c r="C120" s="11" t="s">
        <v>2</v>
      </c>
      <c r="D120" s="11" t="s">
        <v>3</v>
      </c>
      <c r="E120" s="11" t="s">
        <v>4</v>
      </c>
      <c r="F120" s="11" t="s">
        <v>1147</v>
      </c>
      <c r="G120" s="11" t="s">
        <v>364</v>
      </c>
      <c r="H120" s="14" t="s">
        <v>365</v>
      </c>
    </row>
    <row r="121" spans="1:8" s="28" customFormat="1" ht="31">
      <c r="A121" s="20"/>
      <c r="B121" s="3" t="s">
        <v>714</v>
      </c>
      <c r="C121" s="3" t="s">
        <v>584</v>
      </c>
      <c r="D121" s="3" t="s">
        <v>715</v>
      </c>
      <c r="E121" s="32" t="s">
        <v>716</v>
      </c>
      <c r="F121" s="3"/>
      <c r="G121" s="3" t="s">
        <v>717</v>
      </c>
      <c r="H121" s="15" t="s">
        <v>584</v>
      </c>
    </row>
    <row r="122" spans="1:8" s="31" customFormat="1" ht="77.5">
      <c r="A122" s="29">
        <v>1</v>
      </c>
      <c r="B122" s="5" t="s">
        <v>723</v>
      </c>
      <c r="C122" s="5" t="s">
        <v>718</v>
      </c>
      <c r="D122" s="5" t="s">
        <v>719</v>
      </c>
      <c r="E122" s="30" t="s">
        <v>720</v>
      </c>
      <c r="F122" s="5" t="s">
        <v>721</v>
      </c>
      <c r="G122" s="5" t="s">
        <v>722</v>
      </c>
      <c r="H122" s="16" t="s">
        <v>723</v>
      </c>
    </row>
    <row r="123" spans="1:8" s="31" customFormat="1" ht="46.5">
      <c r="A123" s="29">
        <v>2</v>
      </c>
      <c r="B123" s="5" t="s">
        <v>724</v>
      </c>
      <c r="C123" s="5" t="s">
        <v>725</v>
      </c>
      <c r="D123" s="5" t="s">
        <v>726</v>
      </c>
      <c r="E123" s="30" t="s">
        <v>727</v>
      </c>
      <c r="F123" s="5" t="s">
        <v>728</v>
      </c>
      <c r="G123" s="5" t="s">
        <v>729</v>
      </c>
      <c r="H123" s="16" t="s">
        <v>724</v>
      </c>
    </row>
    <row r="124" spans="1:8" s="31" customFormat="1" ht="77.5">
      <c r="A124" s="29">
        <v>3</v>
      </c>
      <c r="B124" s="5" t="s">
        <v>757</v>
      </c>
      <c r="C124" s="5" t="s">
        <v>718</v>
      </c>
      <c r="D124" s="5" t="s">
        <v>719</v>
      </c>
      <c r="E124" s="30" t="s">
        <v>720</v>
      </c>
      <c r="F124" s="5" t="s">
        <v>758</v>
      </c>
      <c r="G124" s="5" t="s">
        <v>722</v>
      </c>
      <c r="H124" s="16" t="s">
        <v>757</v>
      </c>
    </row>
    <row r="125" spans="1:8" s="31" customFormat="1">
      <c r="A125" s="29">
        <v>4</v>
      </c>
      <c r="B125" s="5" t="s">
        <v>195</v>
      </c>
      <c r="C125" s="5" t="s">
        <v>196</v>
      </c>
      <c r="D125" s="5" t="s">
        <v>179</v>
      </c>
      <c r="E125" s="5"/>
      <c r="F125" s="5"/>
      <c r="G125" s="5"/>
      <c r="H125" s="16"/>
    </row>
    <row r="126" spans="1:8" s="31" customFormat="1">
      <c r="A126" s="29">
        <v>5</v>
      </c>
      <c r="B126" s="5" t="s">
        <v>197</v>
      </c>
      <c r="C126" s="5" t="s">
        <v>198</v>
      </c>
      <c r="D126" s="5" t="s">
        <v>182</v>
      </c>
      <c r="E126" s="5"/>
      <c r="F126" s="5"/>
      <c r="G126" s="5"/>
      <c r="H126" s="16"/>
    </row>
    <row r="127" spans="1:8" s="31" customFormat="1">
      <c r="A127" s="29">
        <v>6</v>
      </c>
      <c r="B127" s="5" t="s">
        <v>199</v>
      </c>
      <c r="C127" s="5" t="s">
        <v>200</v>
      </c>
      <c r="D127" s="5" t="s">
        <v>201</v>
      </c>
      <c r="E127" s="5"/>
      <c r="F127" s="5"/>
      <c r="G127" s="5"/>
      <c r="H127" s="16"/>
    </row>
    <row r="128" spans="1:8" s="31" customFormat="1">
      <c r="A128" s="29">
        <v>7</v>
      </c>
      <c r="B128" s="5" t="s">
        <v>202</v>
      </c>
      <c r="C128" s="5" t="s">
        <v>203</v>
      </c>
      <c r="D128" s="5" t="s">
        <v>204</v>
      </c>
      <c r="E128" s="5"/>
      <c r="F128" s="5"/>
      <c r="G128" s="5"/>
      <c r="H128" s="16"/>
    </row>
    <row r="129" spans="1:8" s="31" customFormat="1">
      <c r="A129" s="29">
        <v>8</v>
      </c>
      <c r="B129" s="5" t="s">
        <v>205</v>
      </c>
      <c r="C129" s="5"/>
      <c r="D129" s="5" t="s">
        <v>206</v>
      </c>
      <c r="E129" s="5"/>
      <c r="F129" s="5"/>
      <c r="G129" s="5"/>
      <c r="H129" s="16"/>
    </row>
    <row r="130" spans="1:8" s="31" customFormat="1">
      <c r="A130" s="29">
        <v>9</v>
      </c>
      <c r="B130" s="5" t="s">
        <v>207</v>
      </c>
      <c r="C130" s="5" t="s">
        <v>208</v>
      </c>
      <c r="D130" s="5" t="s">
        <v>209</v>
      </c>
      <c r="E130" s="5"/>
      <c r="F130" s="5"/>
      <c r="G130" s="5"/>
      <c r="H130" s="16"/>
    </row>
    <row r="131" spans="1:8" s="31" customFormat="1">
      <c r="A131" s="29">
        <v>10</v>
      </c>
      <c r="B131" s="5" t="s">
        <v>581</v>
      </c>
      <c r="C131" s="5" t="s">
        <v>582</v>
      </c>
      <c r="D131" s="5" t="s">
        <v>583</v>
      </c>
      <c r="E131" s="5"/>
      <c r="F131" s="5"/>
      <c r="G131" s="5"/>
      <c r="H131" s="16"/>
    </row>
    <row r="132" spans="1:8" s="31" customFormat="1" ht="31">
      <c r="A132" s="29">
        <v>11</v>
      </c>
      <c r="B132" s="5" t="s">
        <v>585</v>
      </c>
      <c r="C132" s="5" t="s">
        <v>586</v>
      </c>
      <c r="D132" s="5" t="s">
        <v>587</v>
      </c>
      <c r="E132" s="5"/>
      <c r="F132" s="5"/>
      <c r="G132" s="5"/>
      <c r="H132" s="16"/>
    </row>
    <row r="133" spans="1:8" s="31" customFormat="1">
      <c r="A133" s="29">
        <v>12</v>
      </c>
      <c r="B133" s="5" t="s">
        <v>588</v>
      </c>
      <c r="C133" s="5" t="s">
        <v>589</v>
      </c>
      <c r="D133" s="5" t="s">
        <v>590</v>
      </c>
      <c r="E133" s="5"/>
      <c r="F133" s="5"/>
      <c r="G133" s="5"/>
      <c r="H133" s="16"/>
    </row>
    <row r="134" spans="1:8" s="28" customFormat="1">
      <c r="A134" s="20"/>
      <c r="B134" s="3"/>
      <c r="C134" s="3"/>
      <c r="D134" s="3"/>
      <c r="E134" s="32"/>
      <c r="F134" s="3"/>
      <c r="G134" s="3"/>
      <c r="H134" s="15"/>
    </row>
    <row r="135" spans="1:8" s="28" customFormat="1">
      <c r="A135" s="20"/>
      <c r="B135" s="3"/>
      <c r="C135" s="3"/>
      <c r="D135" s="3"/>
      <c r="E135" s="32"/>
      <c r="F135" s="3"/>
      <c r="G135" s="3"/>
      <c r="H135" s="15"/>
    </row>
    <row r="136" spans="1:8" s="26" customFormat="1" ht="37.5" customHeight="1">
      <c r="A136" s="43" t="s">
        <v>235</v>
      </c>
      <c r="B136" s="44"/>
      <c r="C136" s="44"/>
      <c r="D136" s="44"/>
      <c r="E136" s="44"/>
      <c r="F136" s="44"/>
      <c r="G136" s="44"/>
      <c r="H136" s="45"/>
    </row>
    <row r="137" spans="1:8" s="28" customFormat="1">
      <c r="A137" s="27" t="s">
        <v>0</v>
      </c>
      <c r="B137" s="11" t="s">
        <v>1</v>
      </c>
      <c r="C137" s="11" t="s">
        <v>2</v>
      </c>
      <c r="D137" s="11" t="s">
        <v>3</v>
      </c>
      <c r="E137" s="11" t="s">
        <v>4</v>
      </c>
      <c r="F137" s="11" t="s">
        <v>1147</v>
      </c>
      <c r="G137" s="11" t="s">
        <v>364</v>
      </c>
      <c r="H137" s="14" t="s">
        <v>365</v>
      </c>
    </row>
    <row r="138" spans="1:8" s="28" customFormat="1">
      <c r="A138" s="20">
        <v>1</v>
      </c>
      <c r="B138" s="3" t="s">
        <v>236</v>
      </c>
      <c r="C138" s="3" t="s">
        <v>237</v>
      </c>
      <c r="D138" s="3" t="s">
        <v>238</v>
      </c>
      <c r="E138" s="32" t="s">
        <v>239</v>
      </c>
      <c r="F138" s="3"/>
      <c r="G138" s="3"/>
      <c r="H138" s="15"/>
    </row>
    <row r="139" spans="1:8" s="28" customFormat="1">
      <c r="A139" s="20">
        <v>2</v>
      </c>
      <c r="B139" s="3" t="s">
        <v>240</v>
      </c>
      <c r="C139" s="3" t="s">
        <v>241</v>
      </c>
      <c r="D139" s="3" t="s">
        <v>242</v>
      </c>
      <c r="E139" s="32" t="s">
        <v>243</v>
      </c>
      <c r="F139" s="3"/>
      <c r="G139" s="3"/>
      <c r="H139" s="15"/>
    </row>
    <row r="140" spans="1:8" s="28" customFormat="1" ht="31">
      <c r="A140" s="20">
        <v>3</v>
      </c>
      <c r="B140" s="3" t="s">
        <v>244</v>
      </c>
      <c r="C140" s="3"/>
      <c r="D140" s="3" t="s">
        <v>245</v>
      </c>
      <c r="E140" s="32" t="s">
        <v>246</v>
      </c>
      <c r="F140" s="3"/>
      <c r="G140" s="3"/>
      <c r="H140" s="15"/>
    </row>
    <row r="141" spans="1:8" s="28" customFormat="1">
      <c r="A141" s="20">
        <v>4</v>
      </c>
      <c r="B141" s="3" t="s">
        <v>247</v>
      </c>
      <c r="C141" s="3" t="s">
        <v>248</v>
      </c>
      <c r="D141" s="3" t="s">
        <v>249</v>
      </c>
      <c r="E141" s="32" t="s">
        <v>250</v>
      </c>
      <c r="F141" s="3"/>
      <c r="G141" s="3"/>
      <c r="H141" s="15"/>
    </row>
    <row r="142" spans="1:8" s="28" customFormat="1" ht="46.5">
      <c r="A142" s="20">
        <v>7</v>
      </c>
      <c r="B142" s="3" t="s">
        <v>696</v>
      </c>
      <c r="C142" s="3" t="s">
        <v>697</v>
      </c>
      <c r="D142" s="3" t="s">
        <v>698</v>
      </c>
      <c r="E142" s="32" t="s">
        <v>699</v>
      </c>
      <c r="F142" s="3" t="s">
        <v>700</v>
      </c>
      <c r="G142" s="3" t="s">
        <v>701</v>
      </c>
      <c r="H142" s="15" t="s">
        <v>696</v>
      </c>
    </row>
    <row r="143" spans="1:8" s="28" customFormat="1" ht="31">
      <c r="A143" s="20">
        <v>8</v>
      </c>
      <c r="B143" s="3" t="s">
        <v>702</v>
      </c>
      <c r="C143" s="3" t="s">
        <v>703</v>
      </c>
      <c r="D143" s="3" t="s">
        <v>704</v>
      </c>
      <c r="E143" s="32" t="s">
        <v>705</v>
      </c>
      <c r="F143" s="8" t="s">
        <v>706</v>
      </c>
      <c r="G143" s="8" t="s">
        <v>707</v>
      </c>
      <c r="H143" s="15"/>
    </row>
    <row r="144" spans="1:8" s="28" customFormat="1" ht="62">
      <c r="A144" s="20">
        <v>9</v>
      </c>
      <c r="B144" s="3" t="s">
        <v>708</v>
      </c>
      <c r="C144" s="3" t="s">
        <v>709</v>
      </c>
      <c r="D144" s="3" t="s">
        <v>710</v>
      </c>
      <c r="E144" s="32" t="s">
        <v>711</v>
      </c>
      <c r="F144" s="3" t="s">
        <v>712</v>
      </c>
      <c r="G144" s="3" t="s">
        <v>713</v>
      </c>
      <c r="H144" s="15"/>
    </row>
    <row r="145" spans="1:8" s="26" customFormat="1" ht="37.5" customHeight="1">
      <c r="A145" s="43" t="s">
        <v>251</v>
      </c>
      <c r="B145" s="44"/>
      <c r="C145" s="44"/>
      <c r="D145" s="44"/>
      <c r="E145" s="44"/>
      <c r="F145" s="44"/>
      <c r="G145" s="44"/>
      <c r="H145" s="45"/>
    </row>
    <row r="146" spans="1:8" s="28" customFormat="1">
      <c r="A146" s="27" t="s">
        <v>0</v>
      </c>
      <c r="B146" s="11" t="s">
        <v>1</v>
      </c>
      <c r="C146" s="11" t="s">
        <v>2</v>
      </c>
      <c r="D146" s="11" t="s">
        <v>3</v>
      </c>
      <c r="E146" s="11" t="s">
        <v>4</v>
      </c>
      <c r="F146" s="11" t="s">
        <v>1147</v>
      </c>
      <c r="G146" s="11" t="s">
        <v>364</v>
      </c>
      <c r="H146" s="14" t="s">
        <v>365</v>
      </c>
    </row>
    <row r="147" spans="1:8" s="28" customFormat="1">
      <c r="A147" s="20">
        <v>1</v>
      </c>
      <c r="B147" s="3" t="s">
        <v>255</v>
      </c>
      <c r="C147" s="3"/>
      <c r="D147" s="3" t="s">
        <v>256</v>
      </c>
      <c r="E147" s="32" t="s">
        <v>257</v>
      </c>
      <c r="F147" s="3"/>
      <c r="G147" s="3"/>
      <c r="H147" s="15"/>
    </row>
    <row r="148" spans="1:8" s="28" customFormat="1">
      <c r="A148" s="20">
        <v>2</v>
      </c>
      <c r="B148" s="3" t="s">
        <v>261</v>
      </c>
      <c r="C148" s="3" t="s">
        <v>262</v>
      </c>
      <c r="D148" s="3" t="s">
        <v>263</v>
      </c>
      <c r="E148" s="32" t="s">
        <v>745</v>
      </c>
      <c r="F148" s="3" t="s">
        <v>746</v>
      </c>
      <c r="G148" s="3" t="s">
        <v>747</v>
      </c>
      <c r="H148" s="15" t="s">
        <v>748</v>
      </c>
    </row>
    <row r="149" spans="1:8" s="28" customFormat="1" ht="46.5">
      <c r="A149" s="20">
        <v>3</v>
      </c>
      <c r="B149" s="3" t="s">
        <v>778</v>
      </c>
      <c r="C149" s="3" t="s">
        <v>779</v>
      </c>
      <c r="D149" s="3" t="s">
        <v>780</v>
      </c>
      <c r="E149" s="32" t="s">
        <v>781</v>
      </c>
      <c r="F149" s="3" t="s">
        <v>782</v>
      </c>
      <c r="G149" s="3" t="s">
        <v>783</v>
      </c>
      <c r="H149" s="15" t="s">
        <v>778</v>
      </c>
    </row>
    <row r="150" spans="1:8" s="28" customFormat="1">
      <c r="A150" s="20">
        <v>4</v>
      </c>
      <c r="B150" s="3" t="s">
        <v>252</v>
      </c>
      <c r="C150" s="3" t="s">
        <v>253</v>
      </c>
      <c r="D150" s="3" t="s">
        <v>254</v>
      </c>
      <c r="E150" s="32"/>
      <c r="F150" s="3"/>
      <c r="G150" s="3"/>
      <c r="H150" s="15"/>
    </row>
    <row r="151" spans="1:8" s="28" customFormat="1">
      <c r="A151" s="20">
        <v>6</v>
      </c>
      <c r="B151" s="3" t="s">
        <v>258</v>
      </c>
      <c r="C151" s="3" t="s">
        <v>259</v>
      </c>
      <c r="D151" s="3" t="s">
        <v>260</v>
      </c>
      <c r="E151" s="32"/>
      <c r="F151" s="3"/>
      <c r="G151" s="3"/>
      <c r="H151" s="15"/>
    </row>
    <row r="152" spans="1:8" s="28" customFormat="1" ht="31">
      <c r="A152" s="20">
        <v>8</v>
      </c>
      <c r="B152" s="3" t="s">
        <v>595</v>
      </c>
      <c r="C152" s="3" t="s">
        <v>596</v>
      </c>
      <c r="D152" s="3" t="s">
        <v>597</v>
      </c>
      <c r="E152" s="32"/>
      <c r="F152" s="3"/>
      <c r="G152" s="3"/>
      <c r="H152" s="15"/>
    </row>
    <row r="153" spans="1:8" s="28" customFormat="1">
      <c r="A153" s="20"/>
      <c r="B153" s="3"/>
      <c r="C153" s="3"/>
      <c r="D153" s="3"/>
      <c r="E153" s="3"/>
      <c r="F153" s="3"/>
      <c r="G153" s="3"/>
      <c r="H153" s="15"/>
    </row>
    <row r="154" spans="1:8" s="26" customFormat="1" ht="37.5" customHeight="1">
      <c r="A154" s="43" t="s">
        <v>1143</v>
      </c>
      <c r="B154" s="44"/>
      <c r="C154" s="44"/>
      <c r="D154" s="44"/>
      <c r="E154" s="44"/>
      <c r="F154" s="44"/>
      <c r="G154" s="44"/>
      <c r="H154" s="45"/>
    </row>
    <row r="155" spans="1:8" s="28" customFormat="1">
      <c r="A155" s="27" t="s">
        <v>0</v>
      </c>
      <c r="B155" s="11" t="s">
        <v>1</v>
      </c>
      <c r="C155" s="11" t="s">
        <v>2</v>
      </c>
      <c r="D155" s="11" t="s">
        <v>3</v>
      </c>
      <c r="E155" s="11" t="s">
        <v>4</v>
      </c>
      <c r="F155" s="11" t="s">
        <v>1147</v>
      </c>
      <c r="G155" s="11" t="s">
        <v>364</v>
      </c>
      <c r="H155" s="14" t="s">
        <v>365</v>
      </c>
    </row>
    <row r="156" spans="1:8" s="31" customFormat="1" ht="31">
      <c r="A156" s="29">
        <v>1</v>
      </c>
      <c r="B156" s="5" t="s">
        <v>443</v>
      </c>
      <c r="C156" s="1" t="s">
        <v>444</v>
      </c>
      <c r="D156" s="1" t="s">
        <v>445</v>
      </c>
      <c r="E156" s="30" t="s">
        <v>749</v>
      </c>
      <c r="F156" s="5" t="s">
        <v>750</v>
      </c>
      <c r="G156" s="5" t="s">
        <v>751</v>
      </c>
      <c r="H156" s="16" t="s">
        <v>752</v>
      </c>
    </row>
    <row r="157" spans="1:8" s="31" customFormat="1" ht="31">
      <c r="A157" s="29">
        <v>2</v>
      </c>
      <c r="B157" s="5" t="s">
        <v>448</v>
      </c>
      <c r="C157" s="1" t="s">
        <v>449</v>
      </c>
      <c r="D157" s="1" t="s">
        <v>450</v>
      </c>
      <c r="E157" s="9"/>
      <c r="F157" s="5"/>
      <c r="G157" s="5"/>
      <c r="H157" s="16"/>
    </row>
    <row r="158" spans="1:8" s="31" customFormat="1" ht="31">
      <c r="A158" s="29">
        <v>3</v>
      </c>
      <c r="B158" s="5" t="s">
        <v>784</v>
      </c>
      <c r="C158" s="1" t="s">
        <v>785</v>
      </c>
      <c r="D158" s="1" t="s">
        <v>786</v>
      </c>
      <c r="E158" s="30" t="s">
        <v>787</v>
      </c>
      <c r="F158" s="5" t="s">
        <v>788</v>
      </c>
      <c r="G158" s="5" t="s">
        <v>789</v>
      </c>
      <c r="H158" s="16" t="s">
        <v>784</v>
      </c>
    </row>
    <row r="159" spans="1:8" s="31" customFormat="1" ht="46.5">
      <c r="A159" s="29">
        <v>4</v>
      </c>
      <c r="B159" s="5" t="s">
        <v>501</v>
      </c>
      <c r="C159" s="1" t="s">
        <v>499</v>
      </c>
      <c r="D159" s="1" t="s">
        <v>500</v>
      </c>
      <c r="E159" s="30" t="s">
        <v>753</v>
      </c>
      <c r="F159" s="5" t="s">
        <v>754</v>
      </c>
      <c r="G159" s="5" t="s">
        <v>755</v>
      </c>
      <c r="H159" s="16" t="s">
        <v>756</v>
      </c>
    </row>
    <row r="160" spans="1:8" s="31" customFormat="1">
      <c r="A160" s="29">
        <v>5</v>
      </c>
      <c r="B160" s="5" t="s">
        <v>264</v>
      </c>
      <c r="C160" s="5" t="s">
        <v>265</v>
      </c>
      <c r="D160" s="5" t="s">
        <v>266</v>
      </c>
      <c r="E160" s="30"/>
      <c r="F160" s="5"/>
      <c r="G160" s="5"/>
      <c r="H160" s="16"/>
    </row>
    <row r="161" spans="1:8" s="31" customFormat="1">
      <c r="A161" s="29">
        <v>6</v>
      </c>
      <c r="B161" s="5" t="s">
        <v>267</v>
      </c>
      <c r="C161" s="5" t="s">
        <v>268</v>
      </c>
      <c r="D161" s="5" t="s">
        <v>269</v>
      </c>
      <c r="E161" s="30"/>
      <c r="F161" s="5"/>
      <c r="G161" s="5"/>
      <c r="H161" s="16"/>
    </row>
    <row r="162" spans="1:8" s="31" customFormat="1">
      <c r="A162" s="29">
        <v>7</v>
      </c>
      <c r="B162" s="5" t="s">
        <v>270</v>
      </c>
      <c r="C162" s="5"/>
      <c r="D162" s="5" t="s">
        <v>271</v>
      </c>
      <c r="E162" s="30"/>
      <c r="F162" s="5"/>
      <c r="G162" s="5"/>
      <c r="H162" s="16"/>
    </row>
    <row r="163" spans="1:8" s="31" customFormat="1">
      <c r="A163" s="29">
        <v>8</v>
      </c>
      <c r="B163" s="5" t="s">
        <v>272</v>
      </c>
      <c r="C163" s="5" t="s">
        <v>273</v>
      </c>
      <c r="D163" s="5" t="s">
        <v>274</v>
      </c>
      <c r="E163" s="30"/>
      <c r="F163" s="5"/>
      <c r="G163" s="5"/>
      <c r="H163" s="16"/>
    </row>
    <row r="164" spans="1:8" s="31" customFormat="1">
      <c r="A164" s="29">
        <v>9</v>
      </c>
      <c r="B164" s="5" t="s">
        <v>275</v>
      </c>
      <c r="C164" s="5" t="s">
        <v>276</v>
      </c>
      <c r="D164" s="5" t="s">
        <v>277</v>
      </c>
      <c r="E164" s="30"/>
      <c r="F164" s="5"/>
      <c r="G164" s="5"/>
      <c r="H164" s="16"/>
    </row>
    <row r="165" spans="1:8" s="31" customFormat="1">
      <c r="A165" s="29">
        <v>10</v>
      </c>
      <c r="B165" s="1" t="s">
        <v>443</v>
      </c>
      <c r="C165" s="1" t="s">
        <v>444</v>
      </c>
      <c r="D165" s="1" t="s">
        <v>445</v>
      </c>
      <c r="E165" s="30"/>
      <c r="F165" s="5"/>
      <c r="G165" s="5"/>
      <c r="H165" s="16"/>
    </row>
    <row r="166" spans="1:8" s="31" customFormat="1">
      <c r="A166" s="29">
        <v>11</v>
      </c>
      <c r="B166" s="1" t="s">
        <v>446</v>
      </c>
      <c r="C166" s="1" t="s">
        <v>447</v>
      </c>
      <c r="D166" s="1" t="s">
        <v>274</v>
      </c>
      <c r="E166" s="9"/>
      <c r="F166" s="5"/>
      <c r="G166" s="5"/>
      <c r="H166" s="16"/>
    </row>
    <row r="167" spans="1:8" s="31" customFormat="1" ht="31">
      <c r="A167" s="29">
        <v>12</v>
      </c>
      <c r="B167" s="1" t="s">
        <v>448</v>
      </c>
      <c r="C167" s="1" t="s">
        <v>449</v>
      </c>
      <c r="D167" s="1" t="s">
        <v>450</v>
      </c>
      <c r="E167" s="9"/>
      <c r="F167" s="9"/>
      <c r="G167" s="9"/>
      <c r="H167" s="17"/>
    </row>
    <row r="168" spans="1:8" s="31" customFormat="1">
      <c r="A168" s="29">
        <v>13</v>
      </c>
      <c r="B168" s="1" t="s">
        <v>451</v>
      </c>
      <c r="C168" s="1" t="s">
        <v>452</v>
      </c>
      <c r="D168" s="1" t="s">
        <v>453</v>
      </c>
      <c r="E168" s="30"/>
      <c r="F168" s="5"/>
      <c r="G168" s="5"/>
      <c r="H168" s="16"/>
    </row>
    <row r="169" spans="1:8" s="31" customFormat="1">
      <c r="A169" s="29">
        <v>14</v>
      </c>
      <c r="B169" s="1" t="s">
        <v>454</v>
      </c>
      <c r="C169" s="1"/>
      <c r="D169" s="1" t="s">
        <v>455</v>
      </c>
      <c r="E169" s="30"/>
      <c r="F169" s="5"/>
      <c r="G169" s="5"/>
      <c r="H169" s="16"/>
    </row>
    <row r="170" spans="1:8" s="31" customFormat="1" ht="31">
      <c r="A170" s="29">
        <v>15</v>
      </c>
      <c r="B170" s="1" t="s">
        <v>974</v>
      </c>
      <c r="C170" s="1" t="s">
        <v>975</v>
      </c>
      <c r="D170" s="1" t="s">
        <v>976</v>
      </c>
      <c r="E170" s="30" t="s">
        <v>977</v>
      </c>
      <c r="F170" s="5"/>
      <c r="G170" s="5" t="s">
        <v>978</v>
      </c>
      <c r="H170" s="16"/>
    </row>
    <row r="171" spans="1:8" s="28" customFormat="1">
      <c r="A171" s="20"/>
      <c r="B171" s="4"/>
      <c r="C171" s="4"/>
      <c r="D171" s="4"/>
      <c r="E171" s="32"/>
      <c r="F171" s="3"/>
      <c r="G171" s="3"/>
      <c r="H171" s="15"/>
    </row>
    <row r="172" spans="1:8" s="26" customFormat="1" ht="37.5" customHeight="1">
      <c r="A172" s="43" t="s">
        <v>300</v>
      </c>
      <c r="B172" s="44"/>
      <c r="C172" s="44"/>
      <c r="D172" s="44"/>
      <c r="E172" s="44"/>
      <c r="F172" s="44"/>
      <c r="G172" s="44"/>
      <c r="H172" s="45"/>
    </row>
    <row r="173" spans="1:8" s="28" customFormat="1">
      <c r="A173" s="27" t="s">
        <v>0</v>
      </c>
      <c r="B173" s="11" t="s">
        <v>1</v>
      </c>
      <c r="C173" s="11" t="s">
        <v>2</v>
      </c>
      <c r="D173" s="11" t="s">
        <v>3</v>
      </c>
      <c r="E173" s="11" t="s">
        <v>4</v>
      </c>
      <c r="F173" s="11" t="s">
        <v>1147</v>
      </c>
      <c r="G173" s="11" t="s">
        <v>364</v>
      </c>
      <c r="H173" s="14" t="s">
        <v>365</v>
      </c>
    </row>
    <row r="174" spans="1:8" s="28" customFormat="1">
      <c r="A174" s="20">
        <v>1</v>
      </c>
      <c r="B174" s="3" t="s">
        <v>301</v>
      </c>
      <c r="C174" s="3" t="s">
        <v>302</v>
      </c>
      <c r="D174" s="3" t="s">
        <v>303</v>
      </c>
      <c r="E174" s="32"/>
      <c r="F174" s="3"/>
      <c r="G174" s="3"/>
      <c r="H174" s="15"/>
    </row>
    <row r="175" spans="1:8" s="28" customFormat="1">
      <c r="A175" s="20">
        <v>2</v>
      </c>
      <c r="B175" s="3" t="s">
        <v>304</v>
      </c>
      <c r="C175" s="3" t="s">
        <v>305</v>
      </c>
      <c r="D175" s="3" t="s">
        <v>306</v>
      </c>
      <c r="E175" s="32" t="s">
        <v>307</v>
      </c>
      <c r="F175" s="3"/>
      <c r="G175" s="3"/>
      <c r="H175" s="15"/>
    </row>
    <row r="176" spans="1:8" s="28" customFormat="1">
      <c r="A176" s="20">
        <v>3</v>
      </c>
      <c r="B176" s="3" t="s">
        <v>308</v>
      </c>
      <c r="C176" s="3" t="s">
        <v>309</v>
      </c>
      <c r="D176" s="3" t="s">
        <v>310</v>
      </c>
      <c r="E176" s="32" t="s">
        <v>311</v>
      </c>
      <c r="F176" s="3"/>
      <c r="G176" s="3"/>
      <c r="H176" s="15"/>
    </row>
    <row r="177" spans="1:8" s="28" customFormat="1">
      <c r="A177" s="20">
        <v>4</v>
      </c>
      <c r="B177" s="3" t="s">
        <v>312</v>
      </c>
      <c r="C177" s="3" t="s">
        <v>313</v>
      </c>
      <c r="D177" s="3" t="s">
        <v>314</v>
      </c>
      <c r="E177" s="32" t="s">
        <v>315</v>
      </c>
      <c r="F177" s="3"/>
      <c r="G177" s="3"/>
      <c r="H177" s="15"/>
    </row>
    <row r="178" spans="1:8" s="28" customFormat="1">
      <c r="A178" s="20">
        <v>5</v>
      </c>
      <c r="B178" s="3" t="s">
        <v>316</v>
      </c>
      <c r="C178" s="3" t="s">
        <v>317</v>
      </c>
      <c r="D178" s="3" t="s">
        <v>318</v>
      </c>
      <c r="E178" s="32" t="s">
        <v>319</v>
      </c>
      <c r="F178" s="3"/>
      <c r="G178" s="3"/>
      <c r="H178" s="15"/>
    </row>
    <row r="179" spans="1:8" s="28" customFormat="1" ht="62">
      <c r="A179" s="20">
        <v>6</v>
      </c>
      <c r="B179" s="3" t="s">
        <v>695</v>
      </c>
      <c r="C179" s="3" t="s">
        <v>321</v>
      </c>
      <c r="D179" s="3" t="s">
        <v>322</v>
      </c>
      <c r="E179" s="32" t="s">
        <v>693</v>
      </c>
      <c r="F179" s="3" t="s">
        <v>694</v>
      </c>
      <c r="G179" s="3" t="s">
        <v>692</v>
      </c>
      <c r="H179" s="15" t="s">
        <v>320</v>
      </c>
    </row>
    <row r="180" spans="1:8" s="28" customFormat="1">
      <c r="A180" s="20">
        <v>7</v>
      </c>
      <c r="B180" s="3" t="s">
        <v>323</v>
      </c>
      <c r="C180" s="3" t="s">
        <v>324</v>
      </c>
      <c r="D180" s="3" t="s">
        <v>325</v>
      </c>
      <c r="E180" s="32" t="s">
        <v>326</v>
      </c>
      <c r="F180" s="3"/>
      <c r="G180" s="3"/>
      <c r="H180" s="15"/>
    </row>
    <row r="181" spans="1:8" s="28" customFormat="1">
      <c r="A181" s="20">
        <v>8</v>
      </c>
      <c r="B181" s="3" t="s">
        <v>598</v>
      </c>
      <c r="C181" s="3" t="s">
        <v>31</v>
      </c>
      <c r="D181" s="3" t="s">
        <v>599</v>
      </c>
      <c r="E181" s="3"/>
      <c r="F181" s="3"/>
      <c r="G181" s="3"/>
      <c r="H181" s="15"/>
    </row>
    <row r="182" spans="1:8" s="28" customFormat="1">
      <c r="A182" s="20">
        <v>9</v>
      </c>
      <c r="B182" s="3" t="s">
        <v>600</v>
      </c>
      <c r="C182" s="3" t="s">
        <v>601</v>
      </c>
      <c r="D182" s="3" t="s">
        <v>602</v>
      </c>
      <c r="E182" s="3"/>
      <c r="F182" s="3"/>
      <c r="G182" s="3"/>
      <c r="H182" s="15"/>
    </row>
    <row r="183" spans="1:8" s="28" customFormat="1">
      <c r="A183" s="20">
        <v>10</v>
      </c>
      <c r="B183" s="3" t="s">
        <v>603</v>
      </c>
      <c r="C183" s="3"/>
      <c r="D183" s="3" t="s">
        <v>604</v>
      </c>
      <c r="E183" s="3"/>
      <c r="F183" s="3"/>
      <c r="G183" s="3"/>
      <c r="H183" s="15"/>
    </row>
    <row r="184" spans="1:8" s="26" customFormat="1" ht="37.5" customHeight="1">
      <c r="A184" s="43" t="s">
        <v>896</v>
      </c>
      <c r="B184" s="44"/>
      <c r="C184" s="44"/>
      <c r="D184" s="44"/>
      <c r="E184" s="44"/>
      <c r="F184" s="44"/>
      <c r="G184" s="44"/>
      <c r="H184" s="45"/>
    </row>
    <row r="185" spans="1:8" s="28" customFormat="1">
      <c r="A185" s="27" t="s">
        <v>0</v>
      </c>
      <c r="B185" s="11" t="s">
        <v>1</v>
      </c>
      <c r="C185" s="11" t="s">
        <v>2</v>
      </c>
      <c r="D185" s="11" t="s">
        <v>3</v>
      </c>
      <c r="E185" s="11" t="s">
        <v>4</v>
      </c>
      <c r="F185" s="11" t="s">
        <v>1147</v>
      </c>
      <c r="G185" s="11" t="s">
        <v>364</v>
      </c>
      <c r="H185" s="14" t="s">
        <v>365</v>
      </c>
    </row>
    <row r="186" spans="1:8" s="28" customFormat="1" ht="46.5">
      <c r="A186" s="20">
        <v>1</v>
      </c>
      <c r="B186" s="2" t="s">
        <v>659</v>
      </c>
      <c r="C186" s="2" t="s">
        <v>661</v>
      </c>
      <c r="D186" s="2" t="s">
        <v>660</v>
      </c>
      <c r="E186" s="36" t="s">
        <v>1144</v>
      </c>
      <c r="F186" s="3" t="s">
        <v>662</v>
      </c>
      <c r="G186" s="3" t="s">
        <v>663</v>
      </c>
      <c r="H186" s="15" t="s">
        <v>659</v>
      </c>
    </row>
    <row r="187" spans="1:8" s="28" customFormat="1" ht="31">
      <c r="A187" s="20">
        <v>2</v>
      </c>
      <c r="B187" s="2" t="s">
        <v>664</v>
      </c>
      <c r="C187" s="2" t="s">
        <v>665</v>
      </c>
      <c r="D187" s="3" t="s">
        <v>666</v>
      </c>
      <c r="E187" s="32" t="s">
        <v>667</v>
      </c>
      <c r="F187" s="3" t="s">
        <v>668</v>
      </c>
      <c r="G187" s="3" t="s">
        <v>669</v>
      </c>
      <c r="H187" s="15" t="s">
        <v>664</v>
      </c>
    </row>
    <row r="188" spans="1:8" s="28" customFormat="1" ht="46.5">
      <c r="A188" s="20">
        <v>3</v>
      </c>
      <c r="B188" s="2" t="s">
        <v>670</v>
      </c>
      <c r="C188" s="2" t="s">
        <v>6</v>
      </c>
      <c r="D188" s="3" t="s">
        <v>671</v>
      </c>
      <c r="E188" s="32" t="s">
        <v>672</v>
      </c>
      <c r="F188" s="3" t="s">
        <v>673</v>
      </c>
      <c r="G188" s="3" t="s">
        <v>674</v>
      </c>
      <c r="H188" s="15" t="s">
        <v>670</v>
      </c>
    </row>
    <row r="189" spans="1:8" s="28" customFormat="1" ht="31">
      <c r="A189" s="20">
        <v>4</v>
      </c>
      <c r="B189" s="3" t="s">
        <v>739</v>
      </c>
      <c r="C189" s="3" t="s">
        <v>740</v>
      </c>
      <c r="D189" s="3" t="s">
        <v>741</v>
      </c>
      <c r="E189" s="32" t="s">
        <v>742</v>
      </c>
      <c r="F189" s="3" t="s">
        <v>743</v>
      </c>
      <c r="G189" s="3" t="s">
        <v>744</v>
      </c>
      <c r="H189" s="15" t="s">
        <v>739</v>
      </c>
    </row>
    <row r="190" spans="1:8" s="28" customFormat="1" ht="46.5">
      <c r="A190" s="20">
        <v>5</v>
      </c>
      <c r="B190" s="2" t="s">
        <v>759</v>
      </c>
      <c r="C190" s="2" t="s">
        <v>760</v>
      </c>
      <c r="D190" s="3" t="s">
        <v>761</v>
      </c>
      <c r="E190" s="32" t="s">
        <v>762</v>
      </c>
      <c r="F190" s="3" t="s">
        <v>763</v>
      </c>
      <c r="G190" s="3" t="s">
        <v>764</v>
      </c>
      <c r="H190" s="18" t="s">
        <v>759</v>
      </c>
    </row>
    <row r="191" spans="1:8" s="28" customFormat="1" ht="46.5">
      <c r="A191" s="20">
        <v>6</v>
      </c>
      <c r="B191" s="2" t="s">
        <v>771</v>
      </c>
      <c r="C191" s="2" t="s">
        <v>772</v>
      </c>
      <c r="D191" s="3" t="s">
        <v>773</v>
      </c>
      <c r="E191" s="32" t="s">
        <v>774</v>
      </c>
      <c r="F191" s="3" t="s">
        <v>775</v>
      </c>
      <c r="G191" s="3" t="s">
        <v>776</v>
      </c>
      <c r="H191" s="15" t="s">
        <v>777</v>
      </c>
    </row>
    <row r="192" spans="1:8" s="28" customFormat="1" ht="31">
      <c r="A192" s="20">
        <v>7</v>
      </c>
      <c r="B192" s="2" t="s">
        <v>790</v>
      </c>
      <c r="C192" s="2" t="s">
        <v>791</v>
      </c>
      <c r="D192" s="3" t="s">
        <v>792</v>
      </c>
      <c r="E192" s="32" t="s">
        <v>793</v>
      </c>
      <c r="F192" s="3">
        <v>4678258</v>
      </c>
      <c r="G192" s="3" t="s">
        <v>794</v>
      </c>
      <c r="H192" s="15" t="s">
        <v>790</v>
      </c>
    </row>
    <row r="193" spans="1:8" s="26" customFormat="1" ht="37.5" customHeight="1">
      <c r="A193" s="43" t="s">
        <v>104</v>
      </c>
      <c r="B193" s="44"/>
      <c r="C193" s="44"/>
      <c r="D193" s="44"/>
      <c r="E193" s="44"/>
      <c r="F193" s="44"/>
      <c r="G193" s="44"/>
      <c r="H193" s="45"/>
    </row>
    <row r="194" spans="1:8" s="28" customFormat="1">
      <c r="A194" s="37" t="s">
        <v>0</v>
      </c>
      <c r="B194" s="6" t="s">
        <v>1</v>
      </c>
      <c r="C194" s="6" t="s">
        <v>2</v>
      </c>
      <c r="D194" s="6" t="s">
        <v>3</v>
      </c>
      <c r="E194" s="6" t="s">
        <v>4</v>
      </c>
      <c r="F194" s="6" t="s">
        <v>1147</v>
      </c>
      <c r="G194" s="6" t="s">
        <v>364</v>
      </c>
      <c r="H194" s="19" t="s">
        <v>365</v>
      </c>
    </row>
    <row r="195" spans="1:8" s="31" customFormat="1">
      <c r="A195" s="29">
        <v>1</v>
      </c>
      <c r="B195" s="5" t="s">
        <v>105</v>
      </c>
      <c r="C195" s="5" t="s">
        <v>106</v>
      </c>
      <c r="D195" s="5" t="s">
        <v>107</v>
      </c>
      <c r="E195" s="5"/>
      <c r="F195" s="5"/>
      <c r="G195" s="5"/>
      <c r="H195" s="16"/>
    </row>
    <row r="196" spans="1:8" s="31" customFormat="1">
      <c r="A196" s="29">
        <v>2</v>
      </c>
      <c r="B196" s="5" t="s">
        <v>108</v>
      </c>
      <c r="C196" s="5" t="s">
        <v>109</v>
      </c>
      <c r="D196" s="5" t="s">
        <v>110</v>
      </c>
      <c r="E196" s="5"/>
      <c r="F196" s="5"/>
      <c r="G196" s="5"/>
      <c r="H196" s="16"/>
    </row>
    <row r="197" spans="1:8" s="31" customFormat="1" ht="31">
      <c r="A197" s="29">
        <v>3</v>
      </c>
      <c r="B197" s="5" t="s">
        <v>897</v>
      </c>
      <c r="C197" s="5" t="s">
        <v>898</v>
      </c>
      <c r="D197" s="5" t="s">
        <v>111</v>
      </c>
      <c r="E197" s="30" t="s">
        <v>371</v>
      </c>
      <c r="F197" s="5" t="s">
        <v>899</v>
      </c>
      <c r="G197" s="5" t="s">
        <v>900</v>
      </c>
      <c r="H197" s="16" t="s">
        <v>901</v>
      </c>
    </row>
    <row r="198" spans="1:8" s="31" customFormat="1">
      <c r="A198" s="29">
        <v>4</v>
      </c>
      <c r="B198" s="5" t="s">
        <v>112</v>
      </c>
      <c r="C198" s="5" t="s">
        <v>113</v>
      </c>
      <c r="D198" s="5" t="s">
        <v>114</v>
      </c>
      <c r="E198" s="5"/>
      <c r="F198" s="5"/>
      <c r="G198" s="5"/>
      <c r="H198" s="16"/>
    </row>
    <row r="199" spans="1:8" s="31" customFormat="1">
      <c r="A199" s="29">
        <v>5</v>
      </c>
      <c r="B199" s="5" t="s">
        <v>115</v>
      </c>
      <c r="C199" s="5" t="s">
        <v>116</v>
      </c>
      <c r="D199" s="5" t="s">
        <v>117</v>
      </c>
      <c r="E199" s="5"/>
      <c r="F199" s="5"/>
      <c r="G199" s="5"/>
      <c r="H199" s="16"/>
    </row>
    <row r="200" spans="1:8" s="31" customFormat="1">
      <c r="A200" s="29">
        <v>6</v>
      </c>
      <c r="B200" s="5" t="s">
        <v>118</v>
      </c>
      <c r="C200" s="5" t="s">
        <v>61</v>
      </c>
      <c r="D200" s="5" t="s">
        <v>119</v>
      </c>
      <c r="E200" s="5"/>
      <c r="F200" s="5"/>
      <c r="G200" s="5"/>
      <c r="H200" s="16"/>
    </row>
    <row r="201" spans="1:8" s="31" customFormat="1">
      <c r="A201" s="29">
        <v>7</v>
      </c>
      <c r="B201" s="5" t="s">
        <v>120</v>
      </c>
      <c r="C201" s="5" t="s">
        <v>121</v>
      </c>
      <c r="D201" s="5" t="s">
        <v>122</v>
      </c>
      <c r="E201" s="5"/>
      <c r="F201" s="5"/>
      <c r="G201" s="5"/>
      <c r="H201" s="16"/>
    </row>
    <row r="202" spans="1:8" s="31" customFormat="1">
      <c r="A202" s="29">
        <v>8</v>
      </c>
      <c r="B202" s="5" t="s">
        <v>123</v>
      </c>
      <c r="C202" s="5" t="s">
        <v>124</v>
      </c>
      <c r="D202" s="5" t="s">
        <v>125</v>
      </c>
      <c r="E202" s="5"/>
      <c r="F202" s="5"/>
      <c r="G202" s="5"/>
      <c r="H202" s="16"/>
    </row>
    <row r="203" spans="1:8" s="31" customFormat="1" ht="31">
      <c r="A203" s="29">
        <v>9</v>
      </c>
      <c r="B203" s="5" t="s">
        <v>126</v>
      </c>
      <c r="C203" s="5" t="s">
        <v>902</v>
      </c>
      <c r="D203" s="5" t="s">
        <v>127</v>
      </c>
      <c r="E203" s="30" t="s">
        <v>903</v>
      </c>
      <c r="F203" s="5" t="s">
        <v>904</v>
      </c>
      <c r="G203" s="5" t="s">
        <v>905</v>
      </c>
      <c r="H203" s="16" t="s">
        <v>906</v>
      </c>
    </row>
    <row r="204" spans="1:8" s="31" customFormat="1">
      <c r="A204" s="29">
        <v>10</v>
      </c>
      <c r="B204" s="5" t="s">
        <v>128</v>
      </c>
      <c r="C204" s="5" t="s">
        <v>129</v>
      </c>
      <c r="D204" s="5" t="s">
        <v>130</v>
      </c>
      <c r="E204" s="5"/>
      <c r="F204" s="5"/>
      <c r="G204" s="5"/>
      <c r="H204" s="16"/>
    </row>
    <row r="205" spans="1:8" s="31" customFormat="1">
      <c r="A205" s="29">
        <v>11</v>
      </c>
      <c r="B205" s="5" t="s">
        <v>131</v>
      </c>
      <c r="C205" s="5" t="s">
        <v>5</v>
      </c>
      <c r="D205" s="5" t="s">
        <v>132</v>
      </c>
      <c r="E205" s="5"/>
      <c r="F205" s="5"/>
      <c r="G205" s="5"/>
      <c r="H205" s="16"/>
    </row>
    <row r="206" spans="1:8" s="31" customFormat="1">
      <c r="A206" s="29">
        <v>12</v>
      </c>
      <c r="B206" s="5" t="s">
        <v>133</v>
      </c>
      <c r="C206" s="5" t="s">
        <v>134</v>
      </c>
      <c r="D206" s="5" t="s">
        <v>135</v>
      </c>
      <c r="E206" s="5"/>
      <c r="F206" s="5"/>
      <c r="G206" s="5"/>
      <c r="H206" s="16"/>
    </row>
    <row r="207" spans="1:8" s="31" customFormat="1">
      <c r="A207" s="29">
        <v>13</v>
      </c>
      <c r="B207" s="5" t="s">
        <v>136</v>
      </c>
      <c r="C207" s="5" t="s">
        <v>137</v>
      </c>
      <c r="D207" s="5" t="s">
        <v>138</v>
      </c>
      <c r="E207" s="5"/>
      <c r="F207" s="5"/>
      <c r="G207" s="5"/>
      <c r="H207" s="16"/>
    </row>
    <row r="208" spans="1:8" s="31" customFormat="1">
      <c r="A208" s="29">
        <v>14</v>
      </c>
      <c r="B208" s="5" t="s">
        <v>524</v>
      </c>
      <c r="C208" s="5" t="s">
        <v>525</v>
      </c>
      <c r="D208" s="5" t="s">
        <v>526</v>
      </c>
      <c r="E208" s="5"/>
      <c r="F208" s="5"/>
      <c r="G208" s="5"/>
      <c r="H208" s="16"/>
    </row>
    <row r="209" spans="1:8" s="31" customFormat="1">
      <c r="A209" s="29">
        <v>15</v>
      </c>
      <c r="B209" s="5" t="s">
        <v>907</v>
      </c>
      <c r="C209" s="5" t="s">
        <v>542</v>
      </c>
      <c r="D209" s="5" t="s">
        <v>580</v>
      </c>
      <c r="E209" s="5"/>
      <c r="F209" s="5"/>
      <c r="G209" s="5"/>
      <c r="H209" s="16"/>
    </row>
    <row r="210" spans="1:8" s="31" customFormat="1">
      <c r="A210" s="29">
        <v>16</v>
      </c>
      <c r="B210" s="5" t="s">
        <v>631</v>
      </c>
      <c r="C210" s="5"/>
      <c r="D210" s="5" t="s">
        <v>632</v>
      </c>
      <c r="E210" s="5"/>
      <c r="F210" s="5"/>
      <c r="G210" s="5"/>
      <c r="H210" s="16"/>
    </row>
    <row r="211" spans="1:8" s="31" customFormat="1">
      <c r="A211" s="29">
        <v>17</v>
      </c>
      <c r="B211" s="5" t="s">
        <v>633</v>
      </c>
      <c r="C211" s="5" t="s">
        <v>634</v>
      </c>
      <c r="D211" s="5" t="s">
        <v>635</v>
      </c>
      <c r="E211" s="5"/>
      <c r="F211" s="5"/>
      <c r="G211" s="5"/>
      <c r="H211" s="16"/>
    </row>
    <row r="212" spans="1:8" s="31" customFormat="1">
      <c r="A212" s="29">
        <v>18</v>
      </c>
      <c r="B212" s="5" t="s">
        <v>636</v>
      </c>
      <c r="C212" s="5" t="s">
        <v>370</v>
      </c>
      <c r="D212" s="5" t="s">
        <v>639</v>
      </c>
      <c r="E212" s="5"/>
      <c r="F212" s="5"/>
      <c r="G212" s="5"/>
      <c r="H212" s="16"/>
    </row>
    <row r="213" spans="1:8" s="31" customFormat="1">
      <c r="A213" s="29">
        <v>19</v>
      </c>
      <c r="B213" s="5" t="s">
        <v>637</v>
      </c>
      <c r="C213" s="5"/>
      <c r="D213" s="5"/>
      <c r="E213" s="5"/>
      <c r="F213" s="5"/>
      <c r="G213" s="5"/>
      <c r="H213" s="16"/>
    </row>
    <row r="214" spans="1:8" s="31" customFormat="1">
      <c r="A214" s="29">
        <v>20</v>
      </c>
      <c r="B214" s="5" t="s">
        <v>638</v>
      </c>
      <c r="C214" s="5" t="s">
        <v>640</v>
      </c>
      <c r="D214" s="5" t="s">
        <v>641</v>
      </c>
      <c r="E214" s="5"/>
      <c r="F214" s="5"/>
      <c r="G214" s="5"/>
      <c r="H214" s="16"/>
    </row>
    <row r="215" spans="1:8" s="31" customFormat="1">
      <c r="A215" s="29">
        <v>21</v>
      </c>
      <c r="B215" s="5" t="s">
        <v>642</v>
      </c>
      <c r="C215" s="5" t="s">
        <v>64</v>
      </c>
      <c r="D215" s="5" t="s">
        <v>643</v>
      </c>
      <c r="E215" s="5"/>
      <c r="F215" s="5"/>
      <c r="G215" s="5"/>
      <c r="H215" s="16"/>
    </row>
    <row r="216" spans="1:8" s="31" customFormat="1" ht="46.5">
      <c r="A216" s="29">
        <v>22</v>
      </c>
      <c r="B216" s="5" t="s">
        <v>908</v>
      </c>
      <c r="C216" s="5" t="s">
        <v>909</v>
      </c>
      <c r="D216" s="5" t="s">
        <v>910</v>
      </c>
      <c r="E216" s="30" t="s">
        <v>911</v>
      </c>
      <c r="F216" s="5" t="s">
        <v>912</v>
      </c>
      <c r="G216" s="5" t="s">
        <v>913</v>
      </c>
      <c r="H216" s="16" t="s">
        <v>914</v>
      </c>
    </row>
    <row r="217" spans="1:8" s="26" customFormat="1" ht="37.5" customHeight="1">
      <c r="A217" s="43" t="s">
        <v>1145</v>
      </c>
      <c r="B217" s="44"/>
      <c r="C217" s="44"/>
      <c r="D217" s="44"/>
      <c r="E217" s="44"/>
      <c r="F217" s="44"/>
      <c r="G217" s="44"/>
      <c r="H217" s="45"/>
    </row>
    <row r="218" spans="1:8" s="28" customFormat="1">
      <c r="A218" s="27" t="s">
        <v>0</v>
      </c>
      <c r="B218" s="11" t="s">
        <v>1</v>
      </c>
      <c r="C218" s="11" t="s">
        <v>2</v>
      </c>
      <c r="D218" s="11" t="s">
        <v>3</v>
      </c>
      <c r="E218" s="11" t="s">
        <v>4</v>
      </c>
      <c r="F218" s="11" t="s">
        <v>1147</v>
      </c>
      <c r="G218" s="11" t="s">
        <v>364</v>
      </c>
      <c r="H218" s="14" t="s">
        <v>365</v>
      </c>
    </row>
    <row r="219" spans="1:8" s="31" customFormat="1">
      <c r="A219" s="29">
        <v>1</v>
      </c>
      <c r="B219" s="5" t="s">
        <v>139</v>
      </c>
      <c r="C219" s="5" t="s">
        <v>140</v>
      </c>
      <c r="D219" s="5" t="s">
        <v>141</v>
      </c>
      <c r="E219" s="5"/>
      <c r="F219" s="5"/>
      <c r="G219" s="5"/>
      <c r="H219" s="16"/>
    </row>
    <row r="220" spans="1:8" s="31" customFormat="1" ht="31">
      <c r="A220" s="29">
        <v>2</v>
      </c>
      <c r="B220" s="5" t="s">
        <v>142</v>
      </c>
      <c r="C220" s="5" t="s">
        <v>143</v>
      </c>
      <c r="D220" s="5" t="s">
        <v>144</v>
      </c>
      <c r="E220" s="5"/>
      <c r="F220" s="5"/>
      <c r="G220" s="5"/>
      <c r="H220" s="16"/>
    </row>
    <row r="221" spans="1:8" s="31" customFormat="1">
      <c r="A221" s="29">
        <v>3</v>
      </c>
      <c r="B221" s="5" t="s">
        <v>145</v>
      </c>
      <c r="C221" s="5" t="s">
        <v>146</v>
      </c>
      <c r="D221" s="5" t="s">
        <v>147</v>
      </c>
      <c r="E221" s="5"/>
      <c r="F221" s="5"/>
      <c r="G221" s="5"/>
      <c r="H221" s="16"/>
    </row>
    <row r="222" spans="1:8" s="31" customFormat="1" ht="31">
      <c r="A222" s="29">
        <v>4</v>
      </c>
      <c r="B222" s="5" t="s">
        <v>148</v>
      </c>
      <c r="C222" s="5" t="s">
        <v>149</v>
      </c>
      <c r="D222" s="5" t="s">
        <v>150</v>
      </c>
      <c r="E222" s="5"/>
      <c r="F222" s="5"/>
      <c r="G222" s="5"/>
      <c r="H222" s="16"/>
    </row>
    <row r="223" spans="1:8" s="31" customFormat="1">
      <c r="A223" s="29">
        <v>5</v>
      </c>
      <c r="B223" s="5" t="s">
        <v>151</v>
      </c>
      <c r="C223" s="5" t="s">
        <v>152</v>
      </c>
      <c r="D223" s="5" t="s">
        <v>153</v>
      </c>
      <c r="E223" s="5"/>
      <c r="F223" s="5"/>
      <c r="G223" s="5"/>
      <c r="H223" s="16"/>
    </row>
    <row r="224" spans="1:8" s="31" customFormat="1">
      <c r="A224" s="29">
        <v>6</v>
      </c>
      <c r="B224" s="5" t="s">
        <v>154</v>
      </c>
      <c r="C224" s="5" t="s">
        <v>81</v>
      </c>
      <c r="D224" s="5" t="s">
        <v>559</v>
      </c>
      <c r="E224" s="5"/>
      <c r="F224" s="5"/>
      <c r="G224" s="5"/>
      <c r="H224" s="16"/>
    </row>
    <row r="225" spans="1:8" s="31" customFormat="1">
      <c r="A225" s="29">
        <v>7</v>
      </c>
      <c r="B225" s="5" t="s">
        <v>544</v>
      </c>
      <c r="C225" s="5" t="s">
        <v>372</v>
      </c>
      <c r="D225" s="5" t="s">
        <v>545</v>
      </c>
      <c r="E225" s="5"/>
      <c r="F225" s="5"/>
      <c r="G225" s="5"/>
      <c r="H225" s="16"/>
    </row>
    <row r="226" spans="1:8" s="31" customFormat="1">
      <c r="A226" s="29">
        <v>8</v>
      </c>
      <c r="B226" s="5" t="s">
        <v>546</v>
      </c>
      <c r="C226" s="5" t="s">
        <v>547</v>
      </c>
      <c r="D226" s="5" t="s">
        <v>548</v>
      </c>
      <c r="E226" s="5"/>
      <c r="F226" s="5"/>
      <c r="G226" s="5"/>
      <c r="H226" s="16"/>
    </row>
    <row r="227" spans="1:8" s="31" customFormat="1">
      <c r="A227" s="29">
        <v>9</v>
      </c>
      <c r="B227" s="5" t="s">
        <v>549</v>
      </c>
      <c r="C227" s="5" t="s">
        <v>550</v>
      </c>
      <c r="D227" s="5" t="s">
        <v>551</v>
      </c>
      <c r="E227" s="5"/>
      <c r="F227" s="5"/>
      <c r="G227" s="5"/>
      <c r="H227" s="16"/>
    </row>
    <row r="228" spans="1:8" s="31" customFormat="1">
      <c r="A228" s="29">
        <v>10</v>
      </c>
      <c r="B228" s="5" t="s">
        <v>552</v>
      </c>
      <c r="C228" s="5" t="s">
        <v>208</v>
      </c>
      <c r="D228" s="5" t="s">
        <v>553</v>
      </c>
      <c r="E228" s="5"/>
      <c r="F228" s="5"/>
      <c r="G228" s="5"/>
      <c r="H228" s="16"/>
    </row>
    <row r="229" spans="1:8" s="31" customFormat="1">
      <c r="A229" s="29">
        <v>11</v>
      </c>
      <c r="B229" s="5" t="s">
        <v>554</v>
      </c>
      <c r="C229" s="5" t="s">
        <v>352</v>
      </c>
      <c r="D229" s="5" t="s">
        <v>555</v>
      </c>
      <c r="E229" s="5"/>
      <c r="F229" s="5"/>
      <c r="G229" s="5"/>
      <c r="H229" s="16"/>
    </row>
    <row r="230" spans="1:8" s="31" customFormat="1" ht="46.5">
      <c r="A230" s="29">
        <v>12</v>
      </c>
      <c r="B230" s="5" t="s">
        <v>556</v>
      </c>
      <c r="C230" s="5" t="s">
        <v>557</v>
      </c>
      <c r="D230" s="5" t="s">
        <v>558</v>
      </c>
      <c r="E230" s="30" t="s">
        <v>915</v>
      </c>
      <c r="F230" s="5" t="s">
        <v>916</v>
      </c>
      <c r="G230" s="5" t="s">
        <v>917</v>
      </c>
      <c r="H230" s="16" t="s">
        <v>918</v>
      </c>
    </row>
    <row r="231" spans="1:8" s="31" customFormat="1" ht="46.5">
      <c r="A231" s="29">
        <v>13</v>
      </c>
      <c r="B231" s="5" t="s">
        <v>456</v>
      </c>
      <c r="C231" s="5" t="s">
        <v>457</v>
      </c>
      <c r="D231" s="5" t="s">
        <v>560</v>
      </c>
      <c r="E231" s="30" t="s">
        <v>919</v>
      </c>
      <c r="F231" s="5" t="s">
        <v>920</v>
      </c>
      <c r="G231" s="5" t="s">
        <v>921</v>
      </c>
      <c r="H231" s="16" t="s">
        <v>922</v>
      </c>
    </row>
    <row r="232" spans="1:8" s="31" customFormat="1" ht="31">
      <c r="A232" s="29">
        <v>14</v>
      </c>
      <c r="B232" s="5" t="s">
        <v>561</v>
      </c>
      <c r="C232" s="5" t="s">
        <v>562</v>
      </c>
      <c r="D232" s="5" t="s">
        <v>563</v>
      </c>
      <c r="E232" s="5"/>
      <c r="F232" s="5"/>
      <c r="G232" s="5"/>
      <c r="H232" s="16"/>
    </row>
    <row r="233" spans="1:8" s="31" customFormat="1" ht="31">
      <c r="A233" s="29">
        <v>15</v>
      </c>
      <c r="B233" s="5" t="s">
        <v>564</v>
      </c>
      <c r="C233" s="5"/>
      <c r="D233" s="5" t="s">
        <v>565</v>
      </c>
      <c r="E233" s="5"/>
      <c r="F233" s="5"/>
      <c r="G233" s="5"/>
      <c r="H233" s="16"/>
    </row>
    <row r="234" spans="1:8" s="31" customFormat="1">
      <c r="A234" s="29">
        <v>16</v>
      </c>
      <c r="B234" s="5" t="s">
        <v>566</v>
      </c>
      <c r="C234" s="5" t="s">
        <v>567</v>
      </c>
      <c r="D234" s="5" t="s">
        <v>568</v>
      </c>
      <c r="E234" s="5"/>
      <c r="F234" s="5"/>
      <c r="G234" s="5"/>
      <c r="H234" s="16"/>
    </row>
    <row r="235" spans="1:8" s="31" customFormat="1" ht="31">
      <c r="A235" s="29">
        <v>17</v>
      </c>
      <c r="B235" s="5" t="s">
        <v>569</v>
      </c>
      <c r="C235" s="5" t="s">
        <v>570</v>
      </c>
      <c r="D235" s="5" t="s">
        <v>571</v>
      </c>
      <c r="E235" s="5"/>
      <c r="F235" s="5"/>
      <c r="G235" s="5"/>
      <c r="H235" s="16"/>
    </row>
    <row r="236" spans="1:8" s="31" customFormat="1" ht="1" customHeight="1">
      <c r="A236" s="29">
        <v>18</v>
      </c>
      <c r="B236" s="5"/>
      <c r="C236" s="5"/>
      <c r="D236" s="5"/>
      <c r="E236" s="5"/>
      <c r="F236" s="5"/>
      <c r="G236" s="5"/>
      <c r="H236" s="16"/>
    </row>
    <row r="237" spans="1:8" s="31" customFormat="1">
      <c r="A237" s="29">
        <v>19</v>
      </c>
      <c r="B237" s="5" t="s">
        <v>644</v>
      </c>
      <c r="C237" s="5" t="s">
        <v>649</v>
      </c>
      <c r="D237" s="5" t="s">
        <v>648</v>
      </c>
      <c r="E237" s="5"/>
      <c r="F237" s="5"/>
      <c r="G237" s="5"/>
      <c r="H237" s="16"/>
    </row>
    <row r="238" spans="1:8" s="31" customFormat="1">
      <c r="A238" s="29">
        <v>20</v>
      </c>
      <c r="B238" s="5" t="s">
        <v>645</v>
      </c>
      <c r="C238" s="5" t="s">
        <v>647</v>
      </c>
      <c r="D238" s="5" t="s">
        <v>650</v>
      </c>
      <c r="E238" s="5"/>
      <c r="F238" s="5"/>
      <c r="G238" s="5"/>
      <c r="H238" s="16"/>
    </row>
    <row r="239" spans="1:8" s="31" customFormat="1">
      <c r="A239" s="29">
        <v>21</v>
      </c>
      <c r="B239" s="5" t="s">
        <v>646</v>
      </c>
      <c r="C239" s="5"/>
      <c r="D239" s="5"/>
      <c r="E239" s="5"/>
      <c r="F239" s="5"/>
      <c r="G239" s="5"/>
      <c r="H239" s="16"/>
    </row>
    <row r="240" spans="1:8" s="31" customFormat="1" ht="31">
      <c r="A240" s="29">
        <v>22</v>
      </c>
      <c r="B240" s="5" t="s">
        <v>923</v>
      </c>
      <c r="C240" s="5" t="s">
        <v>924</v>
      </c>
      <c r="D240" s="5" t="s">
        <v>650</v>
      </c>
      <c r="E240" s="30" t="s">
        <v>925</v>
      </c>
      <c r="F240" s="5">
        <v>6970492</v>
      </c>
      <c r="G240" s="5" t="s">
        <v>926</v>
      </c>
      <c r="H240" s="16" t="s">
        <v>927</v>
      </c>
    </row>
    <row r="241" spans="1:8" s="31" customFormat="1" ht="31">
      <c r="A241" s="29">
        <v>23</v>
      </c>
      <c r="B241" s="5" t="s">
        <v>1171</v>
      </c>
      <c r="C241" s="5" t="s">
        <v>1172</v>
      </c>
      <c r="D241" s="5">
        <v>3008151236</v>
      </c>
      <c r="E241" s="33" t="s">
        <v>1173</v>
      </c>
      <c r="F241" s="5" t="s">
        <v>1174</v>
      </c>
      <c r="G241" s="5" t="s">
        <v>1175</v>
      </c>
      <c r="H241" s="16" t="s">
        <v>1176</v>
      </c>
    </row>
    <row r="242" spans="1:8" s="31" customFormat="1" ht="31">
      <c r="A242" s="29">
        <v>24</v>
      </c>
      <c r="B242" s="5" t="s">
        <v>928</v>
      </c>
      <c r="C242" s="5" t="s">
        <v>929</v>
      </c>
      <c r="D242" s="5" t="s">
        <v>930</v>
      </c>
      <c r="E242" s="30" t="s">
        <v>931</v>
      </c>
      <c r="F242" s="5" t="s">
        <v>932</v>
      </c>
      <c r="G242" s="5" t="s">
        <v>933</v>
      </c>
      <c r="H242" s="16" t="s">
        <v>928</v>
      </c>
    </row>
    <row r="243" spans="1:8" s="26" customFormat="1" ht="37.5" customHeight="1">
      <c r="A243" s="43" t="s">
        <v>155</v>
      </c>
      <c r="B243" s="44"/>
      <c r="C243" s="44"/>
      <c r="D243" s="44"/>
      <c r="E243" s="44"/>
      <c r="F243" s="44"/>
      <c r="G243" s="44"/>
      <c r="H243" s="45"/>
    </row>
    <row r="244" spans="1:8" s="28" customFormat="1">
      <c r="A244" s="27" t="s">
        <v>0</v>
      </c>
      <c r="B244" s="11" t="s">
        <v>1</v>
      </c>
      <c r="C244" s="11" t="s">
        <v>2</v>
      </c>
      <c r="D244" s="11" t="s">
        <v>3</v>
      </c>
      <c r="E244" s="11" t="s">
        <v>4</v>
      </c>
      <c r="F244" s="11" t="s">
        <v>1147</v>
      </c>
      <c r="G244" s="11" t="s">
        <v>364</v>
      </c>
      <c r="H244" s="14" t="s">
        <v>365</v>
      </c>
    </row>
    <row r="245" spans="1:8" s="31" customFormat="1">
      <c r="A245" s="29">
        <v>1</v>
      </c>
      <c r="B245" s="5" t="s">
        <v>156</v>
      </c>
      <c r="C245" s="5" t="s">
        <v>157</v>
      </c>
      <c r="D245" s="5" t="s">
        <v>158</v>
      </c>
      <c r="E245" s="5"/>
      <c r="F245" s="5"/>
      <c r="G245" s="5"/>
      <c r="H245" s="16"/>
    </row>
    <row r="246" spans="1:8" s="31" customFormat="1">
      <c r="A246" s="29">
        <v>2</v>
      </c>
      <c r="B246" s="5" t="s">
        <v>159</v>
      </c>
      <c r="C246" s="5" t="s">
        <v>160</v>
      </c>
      <c r="D246" s="5" t="s">
        <v>161</v>
      </c>
      <c r="E246" s="5"/>
      <c r="F246" s="5"/>
      <c r="G246" s="5"/>
      <c r="H246" s="16"/>
    </row>
    <row r="247" spans="1:8" s="31" customFormat="1">
      <c r="A247" s="29">
        <v>3</v>
      </c>
      <c r="B247" s="5" t="s">
        <v>162</v>
      </c>
      <c r="C247" s="5" t="s">
        <v>163</v>
      </c>
      <c r="D247" s="5" t="s">
        <v>164</v>
      </c>
      <c r="E247" s="5"/>
      <c r="F247" s="5"/>
      <c r="G247" s="5"/>
      <c r="H247" s="16"/>
    </row>
    <row r="248" spans="1:8" s="31" customFormat="1">
      <c r="A248" s="29">
        <v>4</v>
      </c>
      <c r="B248" s="5" t="s">
        <v>165</v>
      </c>
      <c r="C248" s="5" t="s">
        <v>166</v>
      </c>
      <c r="D248" s="5" t="s">
        <v>167</v>
      </c>
      <c r="E248" s="5"/>
      <c r="F248" s="5"/>
      <c r="G248" s="5"/>
      <c r="H248" s="16"/>
    </row>
    <row r="249" spans="1:8" s="31" customFormat="1">
      <c r="A249" s="29">
        <v>5</v>
      </c>
      <c r="B249" s="5" t="s">
        <v>168</v>
      </c>
      <c r="C249" s="5" t="s">
        <v>169</v>
      </c>
      <c r="D249" s="5" t="s">
        <v>170</v>
      </c>
      <c r="E249" s="5"/>
      <c r="F249" s="5"/>
      <c r="G249" s="5"/>
      <c r="H249" s="16"/>
    </row>
    <row r="250" spans="1:8" s="31" customFormat="1">
      <c r="A250" s="29">
        <v>6</v>
      </c>
      <c r="B250" s="5" t="s">
        <v>171</v>
      </c>
      <c r="C250" s="5" t="s">
        <v>172</v>
      </c>
      <c r="D250" s="5" t="s">
        <v>173</v>
      </c>
      <c r="E250" s="5"/>
      <c r="F250" s="5"/>
      <c r="G250" s="5"/>
      <c r="H250" s="16"/>
    </row>
    <row r="251" spans="1:8" s="31" customFormat="1">
      <c r="A251" s="29">
        <v>7</v>
      </c>
      <c r="B251" s="5" t="s">
        <v>174</v>
      </c>
      <c r="C251" s="5"/>
      <c r="D251" s="5" t="s">
        <v>175</v>
      </c>
      <c r="E251" s="5"/>
      <c r="F251" s="5"/>
      <c r="G251" s="5"/>
      <c r="H251" s="16"/>
    </row>
    <row r="252" spans="1:8" s="31" customFormat="1" ht="31">
      <c r="A252" s="29">
        <v>8</v>
      </c>
      <c r="B252" s="5" t="s">
        <v>458</v>
      </c>
      <c r="C252" s="5"/>
      <c r="D252" s="1" t="s">
        <v>459</v>
      </c>
      <c r="E252" s="5"/>
      <c r="F252" s="5"/>
      <c r="G252" s="5"/>
      <c r="H252" s="16"/>
    </row>
    <row r="253" spans="1:8" s="31" customFormat="1">
      <c r="A253" s="29">
        <v>9</v>
      </c>
      <c r="B253" s="5" t="s">
        <v>460</v>
      </c>
      <c r="C253" s="5"/>
      <c r="D253" s="1" t="s">
        <v>461</v>
      </c>
      <c r="E253" s="5"/>
      <c r="F253" s="5"/>
      <c r="G253" s="5"/>
      <c r="H253" s="16"/>
    </row>
    <row r="254" spans="1:8" s="31" customFormat="1">
      <c r="A254" s="29">
        <v>10</v>
      </c>
      <c r="B254" s="5" t="s">
        <v>462</v>
      </c>
      <c r="C254" s="5"/>
      <c r="D254" s="1" t="s">
        <v>463</v>
      </c>
      <c r="E254" s="5"/>
      <c r="F254" s="5"/>
      <c r="G254" s="5"/>
      <c r="H254" s="16"/>
    </row>
    <row r="255" spans="1:8" s="31" customFormat="1">
      <c r="A255" s="29">
        <v>11</v>
      </c>
      <c r="B255" s="5" t="s">
        <v>532</v>
      </c>
      <c r="C255" s="5" t="s">
        <v>160</v>
      </c>
      <c r="D255" s="1" t="s">
        <v>161</v>
      </c>
      <c r="E255" s="5"/>
      <c r="F255" s="5"/>
      <c r="G255" s="5"/>
      <c r="H255" s="16"/>
    </row>
    <row r="256" spans="1:8" s="31" customFormat="1">
      <c r="A256" s="29">
        <v>12</v>
      </c>
      <c r="B256" s="5" t="s">
        <v>533</v>
      </c>
      <c r="C256" s="5" t="s">
        <v>534</v>
      </c>
      <c r="D256" s="1" t="s">
        <v>535</v>
      </c>
      <c r="E256" s="5"/>
      <c r="F256" s="5"/>
      <c r="G256" s="5"/>
      <c r="H256" s="16"/>
    </row>
    <row r="257" spans="1:8" s="31" customFormat="1">
      <c r="A257" s="29">
        <v>13</v>
      </c>
      <c r="B257" s="5" t="s">
        <v>536</v>
      </c>
      <c r="C257" s="5" t="s">
        <v>172</v>
      </c>
      <c r="D257" s="1" t="s">
        <v>537</v>
      </c>
      <c r="E257" s="5"/>
      <c r="F257" s="5"/>
      <c r="G257" s="5"/>
      <c r="H257" s="16"/>
    </row>
    <row r="258" spans="1:8" s="31" customFormat="1">
      <c r="A258" s="29">
        <v>14</v>
      </c>
      <c r="B258" s="5" t="s">
        <v>538</v>
      </c>
      <c r="C258" s="5" t="s">
        <v>539</v>
      </c>
      <c r="D258" s="1" t="s">
        <v>540</v>
      </c>
      <c r="E258" s="5"/>
      <c r="F258" s="5"/>
      <c r="G258" s="5"/>
      <c r="H258" s="16"/>
    </row>
    <row r="259" spans="1:8" s="31" customFormat="1">
      <c r="A259" s="29">
        <v>15</v>
      </c>
      <c r="B259" s="5" t="s">
        <v>541</v>
      </c>
      <c r="C259" s="5" t="s">
        <v>542</v>
      </c>
      <c r="D259" s="1" t="s">
        <v>543</v>
      </c>
      <c r="E259" s="5"/>
      <c r="F259" s="5"/>
      <c r="G259" s="5"/>
      <c r="H259" s="16"/>
    </row>
    <row r="260" spans="1:8" s="31" customFormat="1">
      <c r="A260" s="29">
        <v>16</v>
      </c>
      <c r="B260" s="5" t="s">
        <v>651</v>
      </c>
      <c r="C260" s="5"/>
      <c r="D260" s="1" t="s">
        <v>655</v>
      </c>
      <c r="E260" s="5"/>
      <c r="F260" s="5"/>
      <c r="G260" s="5"/>
      <c r="H260" s="16"/>
    </row>
    <row r="261" spans="1:8" s="31" customFormat="1">
      <c r="A261" s="29">
        <v>17</v>
      </c>
      <c r="B261" s="5" t="s">
        <v>656</v>
      </c>
      <c r="C261" s="5" t="s">
        <v>657</v>
      </c>
      <c r="D261" s="1" t="s">
        <v>658</v>
      </c>
      <c r="E261" s="5"/>
      <c r="F261" s="5"/>
      <c r="G261" s="5"/>
      <c r="H261" s="16"/>
    </row>
    <row r="262" spans="1:8" s="31" customFormat="1">
      <c r="A262" s="29">
        <v>18</v>
      </c>
      <c r="B262" s="5" t="s">
        <v>652</v>
      </c>
      <c r="C262" s="5" t="s">
        <v>653</v>
      </c>
      <c r="D262" s="1" t="s">
        <v>654</v>
      </c>
      <c r="E262" s="5"/>
      <c r="F262" s="5"/>
      <c r="G262" s="5"/>
      <c r="H262" s="16"/>
    </row>
    <row r="263" spans="1:8" s="31" customFormat="1">
      <c r="A263" s="29">
        <v>19</v>
      </c>
      <c r="B263" s="5" t="s">
        <v>174</v>
      </c>
      <c r="C263" s="5"/>
      <c r="D263" s="1" t="s">
        <v>175</v>
      </c>
      <c r="E263" s="5"/>
      <c r="F263" s="5"/>
      <c r="G263" s="5"/>
      <c r="H263" s="16"/>
    </row>
    <row r="264" spans="1:8" s="26" customFormat="1" ht="37.5" customHeight="1">
      <c r="A264" s="43" t="s">
        <v>176</v>
      </c>
      <c r="B264" s="44"/>
      <c r="C264" s="44"/>
      <c r="D264" s="44"/>
      <c r="E264" s="44"/>
      <c r="F264" s="44"/>
      <c r="G264" s="44"/>
      <c r="H264" s="45"/>
    </row>
    <row r="265" spans="1:8" s="28" customFormat="1">
      <c r="A265" s="27" t="s">
        <v>0</v>
      </c>
      <c r="B265" s="11" t="s">
        <v>1</v>
      </c>
      <c r="C265" s="11" t="s">
        <v>2</v>
      </c>
      <c r="D265" s="11" t="s">
        <v>3</v>
      </c>
      <c r="E265" s="11" t="s">
        <v>4</v>
      </c>
      <c r="F265" s="11" t="s">
        <v>1147</v>
      </c>
      <c r="G265" s="11" t="s">
        <v>364</v>
      </c>
      <c r="H265" s="14" t="s">
        <v>365</v>
      </c>
    </row>
    <row r="266" spans="1:8" s="31" customFormat="1" ht="31">
      <c r="A266" s="29">
        <v>1</v>
      </c>
      <c r="B266" s="5" t="s">
        <v>177</v>
      </c>
      <c r="C266" s="5" t="s">
        <v>178</v>
      </c>
      <c r="D266" s="5" t="s">
        <v>179</v>
      </c>
      <c r="E266" s="5"/>
      <c r="F266" s="5"/>
      <c r="G266" s="5"/>
      <c r="H266" s="16"/>
    </row>
    <row r="267" spans="1:8" s="31" customFormat="1">
      <c r="A267" s="29">
        <v>2</v>
      </c>
      <c r="B267" s="5" t="s">
        <v>180</v>
      </c>
      <c r="C267" s="5" t="s">
        <v>181</v>
      </c>
      <c r="D267" s="5" t="s">
        <v>182</v>
      </c>
      <c r="E267" s="5"/>
      <c r="F267" s="5"/>
      <c r="G267" s="5"/>
      <c r="H267" s="16"/>
    </row>
    <row r="268" spans="1:8" s="31" customFormat="1">
      <c r="A268" s="29">
        <v>3</v>
      </c>
      <c r="B268" s="5" t="s">
        <v>183</v>
      </c>
      <c r="C268" s="5" t="s">
        <v>61</v>
      </c>
      <c r="D268" s="5" t="s">
        <v>184</v>
      </c>
      <c r="E268" s="5"/>
      <c r="F268" s="5"/>
      <c r="G268" s="5"/>
      <c r="H268" s="16"/>
    </row>
    <row r="269" spans="1:8" s="31" customFormat="1">
      <c r="A269" s="29">
        <v>4</v>
      </c>
      <c r="B269" s="5" t="s">
        <v>185</v>
      </c>
      <c r="C269" s="5" t="s">
        <v>186</v>
      </c>
      <c r="D269" s="5" t="s">
        <v>187</v>
      </c>
      <c r="E269" s="5"/>
      <c r="F269" s="5"/>
      <c r="G269" s="5"/>
      <c r="H269" s="16"/>
    </row>
    <row r="270" spans="1:8" s="31" customFormat="1">
      <c r="A270" s="29">
        <v>5</v>
      </c>
      <c r="B270" s="5" t="s">
        <v>188</v>
      </c>
      <c r="C270" s="5" t="s">
        <v>169</v>
      </c>
      <c r="D270" s="5" t="s">
        <v>189</v>
      </c>
      <c r="E270" s="5"/>
      <c r="F270" s="5"/>
      <c r="G270" s="5"/>
      <c r="H270" s="16"/>
    </row>
    <row r="271" spans="1:8" s="31" customFormat="1">
      <c r="A271" s="29">
        <v>6</v>
      </c>
      <c r="B271" s="5" t="s">
        <v>190</v>
      </c>
      <c r="C271" s="5" t="s">
        <v>81</v>
      </c>
      <c r="D271" s="5" t="s">
        <v>191</v>
      </c>
      <c r="E271" s="5"/>
      <c r="F271" s="5"/>
      <c r="G271" s="5"/>
      <c r="H271" s="16"/>
    </row>
    <row r="272" spans="1:8" s="31" customFormat="1">
      <c r="A272" s="29">
        <v>7</v>
      </c>
      <c r="B272" s="5" t="s">
        <v>192</v>
      </c>
      <c r="C272" s="5" t="s">
        <v>193</v>
      </c>
      <c r="D272" s="5" t="s">
        <v>194</v>
      </c>
      <c r="E272" s="5"/>
      <c r="F272" s="5"/>
      <c r="G272" s="5"/>
      <c r="H272" s="16"/>
    </row>
    <row r="273" spans="1:8" s="31" customFormat="1">
      <c r="A273" s="29">
        <v>8</v>
      </c>
      <c r="B273" s="5" t="s">
        <v>934</v>
      </c>
      <c r="C273" s="5" t="s">
        <v>935</v>
      </c>
      <c r="D273" s="5" t="s">
        <v>936</v>
      </c>
      <c r="E273" s="30" t="s">
        <v>937</v>
      </c>
      <c r="F273" s="5" t="s">
        <v>938</v>
      </c>
      <c r="G273" s="5" t="s">
        <v>939</v>
      </c>
      <c r="H273" s="16" t="s">
        <v>934</v>
      </c>
    </row>
    <row r="274" spans="1:8" s="26" customFormat="1" ht="37.5" customHeight="1">
      <c r="A274" s="43" t="s">
        <v>940</v>
      </c>
      <c r="B274" s="44"/>
      <c r="C274" s="44"/>
      <c r="D274" s="44"/>
      <c r="E274" s="44"/>
      <c r="F274" s="44"/>
      <c r="G274" s="44"/>
      <c r="H274" s="45"/>
    </row>
    <row r="275" spans="1:8" s="28" customFormat="1">
      <c r="A275" s="27" t="s">
        <v>0</v>
      </c>
      <c r="B275" s="11" t="s">
        <v>1</v>
      </c>
      <c r="C275" s="11" t="s">
        <v>2</v>
      </c>
      <c r="D275" s="11" t="s">
        <v>3</v>
      </c>
      <c r="E275" s="11" t="s">
        <v>4</v>
      </c>
      <c r="F275" s="11" t="s">
        <v>1147</v>
      </c>
      <c r="G275" s="11" t="s">
        <v>364</v>
      </c>
      <c r="H275" s="14" t="s">
        <v>365</v>
      </c>
    </row>
    <row r="276" spans="1:8" s="28" customFormat="1">
      <c r="A276" s="20">
        <v>1</v>
      </c>
      <c r="B276" s="3" t="s">
        <v>210</v>
      </c>
      <c r="C276" s="3" t="s">
        <v>211</v>
      </c>
      <c r="D276" s="3" t="s">
        <v>212</v>
      </c>
      <c r="E276" s="3"/>
      <c r="F276" s="3"/>
      <c r="G276" s="3"/>
      <c r="H276" s="15"/>
    </row>
    <row r="277" spans="1:8" s="28" customFormat="1">
      <c r="A277" s="20">
        <v>2</v>
      </c>
      <c r="B277" s="3" t="s">
        <v>213</v>
      </c>
      <c r="C277" s="3" t="s">
        <v>214</v>
      </c>
      <c r="D277" s="3" t="s">
        <v>215</v>
      </c>
      <c r="E277" s="3"/>
      <c r="F277" s="3"/>
      <c r="G277" s="3"/>
      <c r="H277" s="15"/>
    </row>
    <row r="278" spans="1:8" s="28" customFormat="1">
      <c r="A278" s="20">
        <v>3</v>
      </c>
      <c r="B278" s="3" t="s">
        <v>216</v>
      </c>
      <c r="C278" s="3"/>
      <c r="D278" s="3" t="s">
        <v>217</v>
      </c>
      <c r="E278" s="3"/>
      <c r="F278" s="3"/>
      <c r="G278" s="3"/>
      <c r="H278" s="15"/>
    </row>
    <row r="279" spans="1:8" s="28" customFormat="1">
      <c r="A279" s="20">
        <v>4</v>
      </c>
      <c r="B279" s="3" t="s">
        <v>218</v>
      </c>
      <c r="C279" s="3"/>
      <c r="D279" s="3" t="s">
        <v>204</v>
      </c>
      <c r="E279" s="3"/>
      <c r="F279" s="3"/>
      <c r="G279" s="3"/>
      <c r="H279" s="15"/>
    </row>
    <row r="280" spans="1:8" s="28" customFormat="1">
      <c r="A280" s="20">
        <v>5</v>
      </c>
      <c r="B280" s="3" t="s">
        <v>219</v>
      </c>
      <c r="C280" s="3"/>
      <c r="D280" s="3" t="s">
        <v>220</v>
      </c>
      <c r="E280" s="3"/>
      <c r="F280" s="3"/>
      <c r="G280" s="3"/>
      <c r="H280" s="15"/>
    </row>
    <row r="281" spans="1:8" s="28" customFormat="1">
      <c r="A281" s="20">
        <v>6</v>
      </c>
      <c r="B281" s="3" t="s">
        <v>221</v>
      </c>
      <c r="C281" s="3"/>
      <c r="D281" s="3" t="s">
        <v>222</v>
      </c>
      <c r="E281" s="3"/>
      <c r="F281" s="3"/>
      <c r="G281" s="3"/>
      <c r="H281" s="15"/>
    </row>
    <row r="282" spans="1:8" s="28" customFormat="1">
      <c r="A282" s="20">
        <v>7</v>
      </c>
      <c r="B282" s="3" t="s">
        <v>223</v>
      </c>
      <c r="C282" s="3" t="s">
        <v>224</v>
      </c>
      <c r="D282" s="3" t="s">
        <v>225</v>
      </c>
      <c r="E282" s="3"/>
      <c r="F282" s="3"/>
      <c r="G282" s="3"/>
      <c r="H282" s="15"/>
    </row>
    <row r="283" spans="1:8" s="28" customFormat="1">
      <c r="A283" s="20">
        <v>8</v>
      </c>
      <c r="B283" s="3" t="s">
        <v>226</v>
      </c>
      <c r="C283" s="3" t="s">
        <v>227</v>
      </c>
      <c r="D283" s="3" t="s">
        <v>228</v>
      </c>
      <c r="E283" s="3"/>
      <c r="F283" s="3"/>
      <c r="G283" s="3"/>
      <c r="H283" s="15"/>
    </row>
    <row r="284" spans="1:8" s="28" customFormat="1">
      <c r="A284" s="20">
        <v>9</v>
      </c>
      <c r="B284" s="3" t="s">
        <v>229</v>
      </c>
      <c r="C284" s="3" t="s">
        <v>230</v>
      </c>
      <c r="D284" s="3"/>
      <c r="E284" s="3"/>
      <c r="F284" s="3"/>
      <c r="G284" s="3"/>
      <c r="H284" s="15"/>
    </row>
    <row r="285" spans="1:8" s="28" customFormat="1">
      <c r="A285" s="20">
        <v>10</v>
      </c>
      <c r="B285" s="3" t="s">
        <v>231</v>
      </c>
      <c r="C285" s="3" t="s">
        <v>530</v>
      </c>
      <c r="D285" s="3" t="s">
        <v>531</v>
      </c>
      <c r="E285" s="3"/>
      <c r="F285" s="3"/>
      <c r="G285" s="3"/>
      <c r="H285" s="15"/>
    </row>
    <row r="286" spans="1:8" s="28" customFormat="1">
      <c r="A286" s="20">
        <v>11</v>
      </c>
      <c r="B286" s="38" t="s">
        <v>232</v>
      </c>
      <c r="C286" s="3" t="s">
        <v>233</v>
      </c>
      <c r="D286" s="3" t="s">
        <v>234</v>
      </c>
      <c r="E286" s="3"/>
      <c r="F286" s="3"/>
      <c r="G286" s="3"/>
      <c r="H286" s="15"/>
    </row>
    <row r="287" spans="1:8" s="28" customFormat="1" ht="31">
      <c r="A287" s="20">
        <v>12</v>
      </c>
      <c r="B287" s="3" t="s">
        <v>591</v>
      </c>
      <c r="C287" s="3" t="s">
        <v>592</v>
      </c>
      <c r="D287" s="3" t="s">
        <v>593</v>
      </c>
      <c r="E287" s="3"/>
      <c r="F287" s="3"/>
      <c r="G287" s="3"/>
      <c r="H287" s="15"/>
    </row>
    <row r="288" spans="1:8" s="28" customFormat="1">
      <c r="A288" s="20">
        <v>13</v>
      </c>
      <c r="B288" s="3" t="s">
        <v>594</v>
      </c>
      <c r="C288" s="3" t="s">
        <v>379</v>
      </c>
      <c r="D288" s="3" t="s">
        <v>380</v>
      </c>
      <c r="E288" s="3"/>
      <c r="F288" s="3"/>
      <c r="G288" s="3"/>
      <c r="H288" s="15"/>
    </row>
    <row r="289" spans="1:8" s="31" customFormat="1" ht="31">
      <c r="A289" s="29">
        <v>14</v>
      </c>
      <c r="B289" s="5" t="s">
        <v>941</v>
      </c>
      <c r="C289" s="5" t="s">
        <v>942</v>
      </c>
      <c r="D289" s="5" t="s">
        <v>943</v>
      </c>
      <c r="E289" s="30" t="s">
        <v>944</v>
      </c>
      <c r="F289" s="5" t="s">
        <v>945</v>
      </c>
      <c r="G289" s="5" t="s">
        <v>946</v>
      </c>
      <c r="H289" s="16" t="s">
        <v>942</v>
      </c>
    </row>
    <row r="290" spans="1:8" s="31" customFormat="1" ht="46.5">
      <c r="A290" s="29">
        <v>15</v>
      </c>
      <c r="B290" s="5" t="s">
        <v>947</v>
      </c>
      <c r="C290" s="5" t="s">
        <v>948</v>
      </c>
      <c r="D290" s="5" t="s">
        <v>949</v>
      </c>
      <c r="E290" s="30" t="s">
        <v>950</v>
      </c>
      <c r="F290" s="5" t="s">
        <v>951</v>
      </c>
      <c r="G290" s="5" t="s">
        <v>952</v>
      </c>
      <c r="H290" s="16" t="s">
        <v>947</v>
      </c>
    </row>
    <row r="291" spans="1:8" s="31" customFormat="1" ht="31">
      <c r="A291" s="29">
        <v>16</v>
      </c>
      <c r="B291" s="5" t="s">
        <v>953</v>
      </c>
      <c r="C291" s="5" t="s">
        <v>954</v>
      </c>
      <c r="D291" s="5" t="s">
        <v>955</v>
      </c>
      <c r="E291" s="30" t="s">
        <v>956</v>
      </c>
      <c r="F291" s="5">
        <v>5388342</v>
      </c>
      <c r="G291" s="5" t="s">
        <v>957</v>
      </c>
      <c r="H291" s="16" t="s">
        <v>953</v>
      </c>
    </row>
    <row r="292" spans="1:8" s="31" customFormat="1" ht="31">
      <c r="A292" s="29">
        <v>17</v>
      </c>
      <c r="B292" s="5" t="s">
        <v>958</v>
      </c>
      <c r="C292" s="5" t="s">
        <v>959</v>
      </c>
      <c r="D292" s="5" t="s">
        <v>960</v>
      </c>
      <c r="E292" s="30" t="s">
        <v>961</v>
      </c>
      <c r="F292" s="5" t="s">
        <v>962</v>
      </c>
      <c r="G292" s="5" t="s">
        <v>963</v>
      </c>
      <c r="H292" s="16" t="s">
        <v>964</v>
      </c>
    </row>
    <row r="293" spans="1:8" s="31" customFormat="1" ht="46.5">
      <c r="A293" s="29">
        <v>18</v>
      </c>
      <c r="B293" s="5" t="s">
        <v>965</v>
      </c>
      <c r="C293" s="5" t="s">
        <v>772</v>
      </c>
      <c r="D293" s="5" t="s">
        <v>773</v>
      </c>
      <c r="E293" s="30" t="s">
        <v>774</v>
      </c>
      <c r="F293" s="5" t="s">
        <v>966</v>
      </c>
      <c r="G293" s="5" t="s">
        <v>967</v>
      </c>
      <c r="H293" s="16" t="s">
        <v>777</v>
      </c>
    </row>
    <row r="294" spans="1:8" s="31" customFormat="1">
      <c r="A294" s="29">
        <v>19</v>
      </c>
      <c r="B294" s="5" t="s">
        <v>968</v>
      </c>
      <c r="C294" s="5" t="s">
        <v>969</v>
      </c>
      <c r="D294" s="5" t="s">
        <v>970</v>
      </c>
      <c r="E294" s="30" t="s">
        <v>971</v>
      </c>
      <c r="F294" s="5">
        <v>711450</v>
      </c>
      <c r="G294" s="5" t="s">
        <v>972</v>
      </c>
      <c r="H294" s="16" t="s">
        <v>973</v>
      </c>
    </row>
    <row r="295" spans="1:8" s="26" customFormat="1" ht="37.5" customHeight="1">
      <c r="A295" s="43" t="s">
        <v>1148</v>
      </c>
      <c r="B295" s="44"/>
      <c r="C295" s="44"/>
      <c r="D295" s="44"/>
      <c r="E295" s="44"/>
      <c r="F295" s="44"/>
      <c r="G295" s="44"/>
      <c r="H295" s="45"/>
    </row>
    <row r="296" spans="1:8" s="28" customFormat="1">
      <c r="A296" s="27" t="s">
        <v>0</v>
      </c>
      <c r="B296" s="11" t="s">
        <v>1</v>
      </c>
      <c r="C296" s="11" t="s">
        <v>2</v>
      </c>
      <c r="D296" s="11" t="s">
        <v>3</v>
      </c>
      <c r="E296" s="11" t="s">
        <v>4</v>
      </c>
      <c r="F296" s="11" t="s">
        <v>1147</v>
      </c>
      <c r="G296" s="11" t="s">
        <v>364</v>
      </c>
      <c r="H296" s="14" t="s">
        <v>365</v>
      </c>
    </row>
    <row r="297" spans="1:8" s="28" customFormat="1" ht="18.5" customHeight="1">
      <c r="A297" s="20">
        <v>1</v>
      </c>
      <c r="B297" s="4" t="s">
        <v>464</v>
      </c>
      <c r="C297" s="4" t="s">
        <v>328</v>
      </c>
      <c r="D297" s="4" t="s">
        <v>329</v>
      </c>
      <c r="E297" s="32"/>
      <c r="F297" s="3"/>
      <c r="G297" s="3"/>
      <c r="H297" s="15"/>
    </row>
    <row r="298" spans="1:8" s="28" customFormat="1" ht="18.5" customHeight="1">
      <c r="A298" s="20">
        <v>2</v>
      </c>
      <c r="B298" s="4" t="s">
        <v>467</v>
      </c>
      <c r="C298" s="4" t="s">
        <v>465</v>
      </c>
      <c r="D298" s="4" t="s">
        <v>466</v>
      </c>
      <c r="E298" s="32"/>
      <c r="F298" s="3"/>
      <c r="G298" s="3"/>
      <c r="H298" s="15"/>
    </row>
    <row r="299" spans="1:8" s="28" customFormat="1" ht="18.5" customHeight="1">
      <c r="A299" s="20">
        <v>3</v>
      </c>
      <c r="B299" s="4" t="s">
        <v>470</v>
      </c>
      <c r="C299" s="4" t="s">
        <v>468</v>
      </c>
      <c r="D299" s="4" t="s">
        <v>469</v>
      </c>
      <c r="E299" s="32"/>
      <c r="F299" s="3"/>
      <c r="G299" s="3"/>
      <c r="H299" s="15"/>
    </row>
    <row r="300" spans="1:8" s="28" customFormat="1" ht="18.5" customHeight="1">
      <c r="A300" s="20">
        <v>4</v>
      </c>
      <c r="B300" s="4" t="s">
        <v>473</v>
      </c>
      <c r="C300" s="4" t="s">
        <v>471</v>
      </c>
      <c r="D300" s="4" t="s">
        <v>472</v>
      </c>
      <c r="E300" s="32"/>
      <c r="F300" s="3"/>
      <c r="G300" s="3"/>
      <c r="H300" s="15"/>
    </row>
    <row r="301" spans="1:8" s="28" customFormat="1" ht="18.5" customHeight="1">
      <c r="A301" s="20">
        <v>5</v>
      </c>
      <c r="B301" s="4" t="s">
        <v>476</v>
      </c>
      <c r="C301" s="4" t="s">
        <v>474</v>
      </c>
      <c r="D301" s="4" t="s">
        <v>475</v>
      </c>
      <c r="E301" s="32"/>
      <c r="F301" s="3"/>
      <c r="G301" s="3"/>
      <c r="H301" s="15"/>
    </row>
    <row r="302" spans="1:8" s="28" customFormat="1" ht="18.5" customHeight="1">
      <c r="A302" s="20">
        <v>6</v>
      </c>
      <c r="B302" s="4" t="s">
        <v>479</v>
      </c>
      <c r="C302" s="4" t="s">
        <v>477</v>
      </c>
      <c r="D302" s="4" t="s">
        <v>478</v>
      </c>
      <c r="E302" s="32"/>
      <c r="F302" s="3"/>
      <c r="G302" s="3"/>
      <c r="H302" s="15"/>
    </row>
    <row r="303" spans="1:8" s="28" customFormat="1" ht="18.5" customHeight="1">
      <c r="A303" s="20">
        <v>7</v>
      </c>
      <c r="B303" s="4" t="s">
        <v>482</v>
      </c>
      <c r="C303" s="4" t="s">
        <v>480</v>
      </c>
      <c r="D303" s="4" t="s">
        <v>481</v>
      </c>
      <c r="E303" s="32"/>
      <c r="F303" s="3"/>
      <c r="G303" s="3"/>
      <c r="H303" s="15"/>
    </row>
    <row r="304" spans="1:8" s="28" customFormat="1" ht="18.5" customHeight="1">
      <c r="A304" s="20">
        <v>8</v>
      </c>
      <c r="B304" s="4" t="s">
        <v>485</v>
      </c>
      <c r="C304" s="4" t="s">
        <v>483</v>
      </c>
      <c r="D304" s="4" t="s">
        <v>484</v>
      </c>
      <c r="E304" s="32"/>
      <c r="F304" s="3"/>
      <c r="G304" s="3"/>
      <c r="H304" s="15"/>
    </row>
    <row r="305" spans="1:8" s="28" customFormat="1" ht="18.5" customHeight="1">
      <c r="A305" s="20">
        <v>9</v>
      </c>
      <c r="B305" s="4" t="s">
        <v>488</v>
      </c>
      <c r="C305" s="4" t="s">
        <v>486</v>
      </c>
      <c r="D305" s="4" t="s">
        <v>487</v>
      </c>
      <c r="E305" s="32"/>
      <c r="F305" s="3"/>
      <c r="G305" s="3"/>
      <c r="H305" s="15"/>
    </row>
    <row r="306" spans="1:8" s="28" customFormat="1" ht="18.5" customHeight="1">
      <c r="A306" s="20">
        <v>10</v>
      </c>
      <c r="B306" s="4" t="s">
        <v>490</v>
      </c>
      <c r="C306" s="4" t="s">
        <v>49</v>
      </c>
      <c r="D306" s="4" t="s">
        <v>489</v>
      </c>
      <c r="E306" s="32"/>
      <c r="F306" s="3"/>
      <c r="G306" s="3"/>
      <c r="H306" s="15"/>
    </row>
    <row r="307" spans="1:8" s="28" customFormat="1" ht="18.5" customHeight="1">
      <c r="A307" s="20">
        <v>11</v>
      </c>
      <c r="B307" s="4" t="s">
        <v>464</v>
      </c>
      <c r="C307" s="4" t="s">
        <v>491</v>
      </c>
      <c r="D307" s="4" t="s">
        <v>492</v>
      </c>
      <c r="E307" s="32"/>
      <c r="F307" s="3"/>
      <c r="G307" s="3"/>
      <c r="H307" s="15"/>
    </row>
    <row r="308" spans="1:8" s="28" customFormat="1" ht="18.5" customHeight="1">
      <c r="A308" s="20">
        <v>12</v>
      </c>
      <c r="B308" s="4" t="s">
        <v>495</v>
      </c>
      <c r="C308" s="4" t="s">
        <v>493</v>
      </c>
      <c r="D308" s="4" t="s">
        <v>494</v>
      </c>
      <c r="E308" s="32"/>
      <c r="F308" s="3"/>
      <c r="G308" s="3"/>
      <c r="H308" s="15"/>
    </row>
    <row r="309" spans="1:8" s="28" customFormat="1" ht="18.5" customHeight="1">
      <c r="A309" s="20">
        <v>13</v>
      </c>
      <c r="B309" s="4" t="s">
        <v>498</v>
      </c>
      <c r="C309" s="4" t="s">
        <v>496</v>
      </c>
      <c r="D309" s="4" t="s">
        <v>497</v>
      </c>
      <c r="E309" s="32"/>
      <c r="F309" s="3"/>
      <c r="G309" s="3"/>
      <c r="H309" s="15"/>
    </row>
    <row r="310" spans="1:8" s="28" customFormat="1" ht="18.5" customHeight="1">
      <c r="A310" s="20">
        <v>14</v>
      </c>
      <c r="B310" s="4" t="s">
        <v>501</v>
      </c>
      <c r="C310" s="4" t="s">
        <v>499</v>
      </c>
      <c r="D310" s="4" t="s">
        <v>500</v>
      </c>
      <c r="E310" s="32"/>
      <c r="F310" s="3"/>
      <c r="G310" s="3"/>
      <c r="H310" s="15"/>
    </row>
    <row r="311" spans="1:8" s="28" customFormat="1" ht="28" customHeight="1">
      <c r="A311" s="20">
        <v>15</v>
      </c>
      <c r="B311" s="4" t="s">
        <v>485</v>
      </c>
      <c r="C311" s="4" t="s">
        <v>502</v>
      </c>
      <c r="D311" s="4" t="s">
        <v>503</v>
      </c>
      <c r="E311" s="32"/>
      <c r="F311" s="3"/>
      <c r="G311" s="3"/>
      <c r="H311" s="15"/>
    </row>
    <row r="312" spans="1:8" s="28" customFormat="1" ht="18.5" customHeight="1">
      <c r="A312" s="20">
        <v>16</v>
      </c>
      <c r="B312" s="4" t="s">
        <v>488</v>
      </c>
      <c r="C312" s="4" t="s">
        <v>504</v>
      </c>
      <c r="D312" s="4" t="s">
        <v>505</v>
      </c>
      <c r="E312" s="32"/>
      <c r="F312" s="3"/>
      <c r="G312" s="3"/>
      <c r="H312" s="15"/>
    </row>
    <row r="313" spans="1:8" s="28" customFormat="1" ht="18.5" customHeight="1">
      <c r="A313" s="20">
        <v>17</v>
      </c>
      <c r="B313" s="4" t="s">
        <v>508</v>
      </c>
      <c r="C313" s="4" t="s">
        <v>506</v>
      </c>
      <c r="D313" s="4" t="s">
        <v>507</v>
      </c>
      <c r="E313" s="32"/>
      <c r="F313" s="3"/>
      <c r="G313" s="3"/>
      <c r="H313" s="15"/>
    </row>
    <row r="314" spans="1:8" s="28" customFormat="1" ht="18.5" customHeight="1">
      <c r="A314" s="20">
        <v>18</v>
      </c>
      <c r="B314" s="4" t="s">
        <v>511</v>
      </c>
      <c r="C314" s="4" t="s">
        <v>509</v>
      </c>
      <c r="D314" s="4" t="s">
        <v>510</v>
      </c>
      <c r="E314" s="32"/>
      <c r="F314" s="3"/>
      <c r="G314" s="3"/>
      <c r="H314" s="15"/>
    </row>
    <row r="315" spans="1:8" s="28" customFormat="1" ht="18.5" customHeight="1">
      <c r="A315" s="20">
        <v>19</v>
      </c>
      <c r="B315" s="4" t="s">
        <v>514</v>
      </c>
      <c r="C315" s="4" t="s">
        <v>512</v>
      </c>
      <c r="D315" s="4" t="s">
        <v>513</v>
      </c>
      <c r="E315" s="32"/>
      <c r="F315" s="3"/>
      <c r="G315" s="3"/>
      <c r="H315" s="15"/>
    </row>
    <row r="316" spans="1:8" s="28" customFormat="1" ht="18.5" customHeight="1">
      <c r="A316" s="20">
        <v>20</v>
      </c>
      <c r="B316" s="4" t="s">
        <v>517</v>
      </c>
      <c r="C316" s="4" t="s">
        <v>515</v>
      </c>
      <c r="D316" s="4" t="s">
        <v>516</v>
      </c>
      <c r="E316" s="32"/>
      <c r="F316" s="3"/>
      <c r="G316" s="3"/>
      <c r="H316" s="15"/>
    </row>
    <row r="317" spans="1:8" s="28" customFormat="1" ht="18.5" customHeight="1">
      <c r="A317" s="20">
        <v>21</v>
      </c>
      <c r="B317" s="4" t="s">
        <v>520</v>
      </c>
      <c r="C317" s="4" t="s">
        <v>518</v>
      </c>
      <c r="D317" s="4" t="s">
        <v>519</v>
      </c>
      <c r="E317" s="32"/>
      <c r="F317" s="3"/>
      <c r="G317" s="3"/>
      <c r="H317" s="15"/>
    </row>
    <row r="318" spans="1:8" s="28" customFormat="1" ht="18.5" customHeight="1">
      <c r="A318" s="20"/>
      <c r="B318" s="4"/>
      <c r="C318" s="4"/>
      <c r="D318" s="4"/>
      <c r="E318" s="32"/>
      <c r="F318" s="3"/>
      <c r="G318" s="3"/>
      <c r="H318" s="15"/>
    </row>
    <row r="319" spans="1:8" s="28" customFormat="1" ht="18.5" customHeight="1">
      <c r="A319" s="20">
        <v>22</v>
      </c>
      <c r="B319" s="4" t="s">
        <v>523</v>
      </c>
      <c r="C319" s="4" t="s">
        <v>521</v>
      </c>
      <c r="D319" s="4" t="s">
        <v>522</v>
      </c>
      <c r="E319" s="32"/>
      <c r="F319" s="3"/>
      <c r="G319" s="3"/>
      <c r="H319" s="15"/>
    </row>
    <row r="320" spans="1:8" s="26" customFormat="1" ht="37.5" customHeight="1">
      <c r="A320" s="43" t="s">
        <v>278</v>
      </c>
      <c r="B320" s="44"/>
      <c r="C320" s="44"/>
      <c r="D320" s="44"/>
      <c r="E320" s="44"/>
      <c r="F320" s="44"/>
      <c r="G320" s="44"/>
      <c r="H320" s="45"/>
    </row>
    <row r="321" spans="1:8" s="28" customFormat="1">
      <c r="A321" s="27" t="s">
        <v>0</v>
      </c>
      <c r="B321" s="11" t="s">
        <v>1</v>
      </c>
      <c r="C321" s="11" t="s">
        <v>2</v>
      </c>
      <c r="D321" s="11" t="s">
        <v>3</v>
      </c>
      <c r="E321" s="11" t="s">
        <v>4</v>
      </c>
      <c r="F321" s="11" t="s">
        <v>1147</v>
      </c>
      <c r="G321" s="11" t="s">
        <v>364</v>
      </c>
      <c r="H321" s="14" t="s">
        <v>365</v>
      </c>
    </row>
    <row r="322" spans="1:8" s="28" customFormat="1">
      <c r="A322" s="20">
        <v>1</v>
      </c>
      <c r="B322" s="3" t="s">
        <v>279</v>
      </c>
      <c r="C322" s="3" t="s">
        <v>280</v>
      </c>
      <c r="D322" s="3" t="s">
        <v>281</v>
      </c>
      <c r="E322" s="3"/>
      <c r="F322" s="3"/>
      <c r="G322" s="3"/>
      <c r="H322" s="15"/>
    </row>
    <row r="323" spans="1:8" s="28" customFormat="1">
      <c r="A323" s="20">
        <v>2</v>
      </c>
      <c r="B323" s="3" t="s">
        <v>282</v>
      </c>
      <c r="C323" s="3"/>
      <c r="D323" s="3" t="s">
        <v>283</v>
      </c>
      <c r="E323" s="3"/>
      <c r="F323" s="3"/>
      <c r="G323" s="3"/>
      <c r="H323" s="15"/>
    </row>
    <row r="324" spans="1:8" s="28" customFormat="1">
      <c r="A324" s="20">
        <v>3</v>
      </c>
      <c r="B324" s="3" t="s">
        <v>284</v>
      </c>
      <c r="C324" s="3"/>
      <c r="D324" s="3" t="s">
        <v>285</v>
      </c>
      <c r="E324" s="6"/>
      <c r="F324" s="3"/>
      <c r="G324" s="3"/>
      <c r="H324" s="15"/>
    </row>
    <row r="325" spans="1:8" s="28" customFormat="1">
      <c r="A325" s="20">
        <v>4</v>
      </c>
      <c r="B325" s="3" t="s">
        <v>286</v>
      </c>
      <c r="C325" s="3"/>
      <c r="D325" s="3" t="s">
        <v>287</v>
      </c>
      <c r="E325" s="6"/>
      <c r="F325" s="3"/>
      <c r="G325" s="3"/>
      <c r="H325" s="15"/>
    </row>
    <row r="326" spans="1:8" s="28" customFormat="1">
      <c r="A326" s="20">
        <v>5</v>
      </c>
      <c r="B326" s="3" t="s">
        <v>288</v>
      </c>
      <c r="C326" s="3" t="s">
        <v>289</v>
      </c>
      <c r="D326" s="3" t="s">
        <v>290</v>
      </c>
      <c r="E326" s="3"/>
      <c r="F326" s="3"/>
      <c r="G326" s="3"/>
      <c r="H326" s="15"/>
    </row>
    <row r="327" spans="1:8" s="28" customFormat="1">
      <c r="A327" s="20">
        <v>6</v>
      </c>
      <c r="B327" s="3" t="s">
        <v>291</v>
      </c>
      <c r="C327" s="3" t="s">
        <v>292</v>
      </c>
      <c r="D327" s="3" t="s">
        <v>293</v>
      </c>
      <c r="E327" s="3"/>
      <c r="F327" s="3"/>
      <c r="G327" s="3"/>
      <c r="H327" s="15"/>
    </row>
    <row r="328" spans="1:8" s="28" customFormat="1">
      <c r="A328" s="20">
        <v>7</v>
      </c>
      <c r="B328" s="5" t="s">
        <v>10</v>
      </c>
      <c r="C328" s="3" t="s">
        <v>11</v>
      </c>
      <c r="D328" s="3" t="s">
        <v>12</v>
      </c>
      <c r="E328" s="32"/>
      <c r="F328" s="3"/>
      <c r="G328" s="3"/>
      <c r="H328" s="15"/>
    </row>
    <row r="329" spans="1:8" s="28" customFormat="1">
      <c r="A329" s="20"/>
      <c r="B329" s="5"/>
      <c r="C329" s="3"/>
      <c r="D329" s="3"/>
      <c r="E329" s="32"/>
      <c r="F329" s="3"/>
      <c r="G329" s="3"/>
      <c r="H329" s="15"/>
    </row>
    <row r="330" spans="1:8" s="26" customFormat="1" ht="37.5" customHeight="1">
      <c r="A330" s="43" t="s">
        <v>294</v>
      </c>
      <c r="B330" s="44"/>
      <c r="C330" s="44"/>
      <c r="D330" s="44"/>
      <c r="E330" s="44"/>
      <c r="F330" s="44"/>
      <c r="G330" s="44"/>
      <c r="H330" s="45"/>
    </row>
    <row r="331" spans="1:8" s="28" customFormat="1">
      <c r="A331" s="27" t="s">
        <v>0</v>
      </c>
      <c r="B331" s="11" t="s">
        <v>1</v>
      </c>
      <c r="C331" s="11" t="s">
        <v>2</v>
      </c>
      <c r="D331" s="11" t="s">
        <v>3</v>
      </c>
      <c r="E331" s="11" t="s">
        <v>4</v>
      </c>
      <c r="F331" s="11" t="s">
        <v>1147</v>
      </c>
      <c r="G331" s="11" t="s">
        <v>364</v>
      </c>
      <c r="H331" s="14" t="s">
        <v>365</v>
      </c>
    </row>
    <row r="332" spans="1:8" s="28" customFormat="1">
      <c r="A332" s="20">
        <v>1</v>
      </c>
      <c r="B332" s="3" t="s">
        <v>295</v>
      </c>
      <c r="C332" s="3" t="s">
        <v>53</v>
      </c>
      <c r="D332" s="3" t="s">
        <v>296</v>
      </c>
      <c r="E332" s="32"/>
      <c r="F332" s="3"/>
      <c r="G332" s="3"/>
      <c r="H332" s="15"/>
    </row>
    <row r="333" spans="1:8" s="28" customFormat="1">
      <c r="A333" s="20">
        <v>2</v>
      </c>
      <c r="B333" s="3" t="s">
        <v>297</v>
      </c>
      <c r="C333" s="3" t="s">
        <v>298</v>
      </c>
      <c r="D333" s="3" t="s">
        <v>299</v>
      </c>
      <c r="E333" s="32"/>
      <c r="F333" s="3"/>
      <c r="G333" s="3"/>
      <c r="H333" s="15"/>
    </row>
    <row r="334" spans="1:8" s="28" customFormat="1">
      <c r="A334" s="20">
        <v>3</v>
      </c>
      <c r="B334" s="3" t="s">
        <v>279</v>
      </c>
      <c r="C334" s="3" t="s">
        <v>280</v>
      </c>
      <c r="D334" s="3" t="s">
        <v>281</v>
      </c>
      <c r="E334" s="32"/>
      <c r="F334" s="3"/>
      <c r="G334" s="3"/>
      <c r="H334" s="15"/>
    </row>
    <row r="335" spans="1:8" s="28" customFormat="1">
      <c r="A335" s="20">
        <v>4</v>
      </c>
      <c r="B335" s="3" t="s">
        <v>282</v>
      </c>
      <c r="C335" s="3"/>
      <c r="D335" s="3" t="s">
        <v>283</v>
      </c>
      <c r="E335" s="32"/>
      <c r="F335" s="3"/>
      <c r="G335" s="3"/>
      <c r="H335" s="15"/>
    </row>
    <row r="336" spans="1:8" s="28" customFormat="1">
      <c r="A336" s="20">
        <v>5</v>
      </c>
      <c r="B336" s="3" t="s">
        <v>288</v>
      </c>
      <c r="C336" s="3" t="s">
        <v>289</v>
      </c>
      <c r="D336" s="3" t="s">
        <v>290</v>
      </c>
      <c r="E336" s="6"/>
      <c r="F336" s="3"/>
      <c r="G336" s="3"/>
      <c r="H336" s="15"/>
    </row>
    <row r="337" spans="1:8" s="28" customFormat="1">
      <c r="A337" s="20">
        <v>6</v>
      </c>
      <c r="B337" s="3" t="s">
        <v>291</v>
      </c>
      <c r="C337" s="3" t="s">
        <v>292</v>
      </c>
      <c r="D337" s="3" t="s">
        <v>293</v>
      </c>
      <c r="E337" s="6"/>
      <c r="F337" s="3"/>
      <c r="G337" s="3"/>
      <c r="H337" s="15"/>
    </row>
    <row r="338" spans="1:8" s="28" customFormat="1">
      <c r="A338" s="20">
        <v>7</v>
      </c>
      <c r="B338" s="5" t="s">
        <v>10</v>
      </c>
      <c r="C338" s="3" t="s">
        <v>11</v>
      </c>
      <c r="D338" s="3" t="s">
        <v>12</v>
      </c>
      <c r="E338" s="3"/>
      <c r="F338" s="3"/>
      <c r="G338" s="3"/>
      <c r="H338" s="15"/>
    </row>
    <row r="339" spans="1:8" s="26" customFormat="1" ht="37.5" customHeight="1">
      <c r="A339" s="43" t="s">
        <v>1149</v>
      </c>
      <c r="B339" s="44"/>
      <c r="C339" s="44"/>
      <c r="D339" s="44"/>
      <c r="E339" s="44"/>
      <c r="F339" s="44"/>
      <c r="G339" s="44"/>
      <c r="H339" s="45"/>
    </row>
    <row r="340" spans="1:8" s="28" customFormat="1">
      <c r="A340" s="27" t="s">
        <v>0</v>
      </c>
      <c r="B340" s="11" t="s">
        <v>1</v>
      </c>
      <c r="C340" s="11" t="s">
        <v>2</v>
      </c>
      <c r="D340" s="11" t="s">
        <v>3</v>
      </c>
      <c r="E340" s="11" t="s">
        <v>4</v>
      </c>
      <c r="F340" s="11" t="s">
        <v>1147</v>
      </c>
      <c r="G340" s="11" t="s">
        <v>364</v>
      </c>
      <c r="H340" s="14" t="s">
        <v>365</v>
      </c>
    </row>
    <row r="341" spans="1:8" s="28" customFormat="1">
      <c r="A341" s="20">
        <v>1</v>
      </c>
      <c r="B341" s="3" t="s">
        <v>327</v>
      </c>
      <c r="C341" s="4" t="s">
        <v>328</v>
      </c>
      <c r="D341" s="4" t="s">
        <v>329</v>
      </c>
      <c r="E341" s="3"/>
      <c r="F341" s="3"/>
      <c r="G341" s="3"/>
      <c r="H341" s="15"/>
    </row>
    <row r="342" spans="1:8" s="28" customFormat="1">
      <c r="A342" s="20">
        <v>2</v>
      </c>
      <c r="B342" s="38" t="s">
        <v>232</v>
      </c>
      <c r="C342" s="3" t="s">
        <v>233</v>
      </c>
      <c r="D342" s="3" t="s">
        <v>234</v>
      </c>
      <c r="E342" s="3"/>
      <c r="F342" s="3"/>
      <c r="G342" s="3"/>
      <c r="H342" s="15"/>
    </row>
    <row r="343" spans="1:8" s="28" customFormat="1">
      <c r="A343" s="20">
        <v>3</v>
      </c>
      <c r="B343" s="3" t="s">
        <v>330</v>
      </c>
      <c r="C343" s="3" t="s">
        <v>6</v>
      </c>
      <c r="D343" s="3" t="s">
        <v>331</v>
      </c>
      <c r="E343" s="3"/>
      <c r="F343" s="3"/>
      <c r="G343" s="3"/>
      <c r="H343" s="15"/>
    </row>
    <row r="344" spans="1:8" s="28" customFormat="1">
      <c r="A344" s="20">
        <v>4</v>
      </c>
      <c r="B344" s="3" t="s">
        <v>332</v>
      </c>
      <c r="C344" s="3" t="s">
        <v>333</v>
      </c>
      <c r="D344" s="3" t="s">
        <v>334</v>
      </c>
      <c r="E344" s="3"/>
      <c r="F344" s="3"/>
      <c r="G344" s="3"/>
      <c r="H344" s="15"/>
    </row>
    <row r="345" spans="1:8" s="28" customFormat="1">
      <c r="A345" s="20">
        <v>5</v>
      </c>
      <c r="B345" s="3" t="s">
        <v>335</v>
      </c>
      <c r="C345" s="3" t="s">
        <v>336</v>
      </c>
      <c r="D345" s="3" t="s">
        <v>337</v>
      </c>
      <c r="E345" s="3"/>
      <c r="F345" s="3"/>
      <c r="G345" s="3"/>
      <c r="H345" s="15"/>
    </row>
    <row r="346" spans="1:8" s="28" customFormat="1">
      <c r="A346" s="20">
        <v>6</v>
      </c>
      <c r="B346" s="3" t="s">
        <v>338</v>
      </c>
      <c r="C346" s="3" t="s">
        <v>339</v>
      </c>
      <c r="D346" s="3" t="s">
        <v>340</v>
      </c>
      <c r="E346" s="6"/>
      <c r="F346" s="3"/>
      <c r="G346" s="3"/>
      <c r="H346" s="15"/>
    </row>
    <row r="347" spans="1:8" s="28" customFormat="1">
      <c r="A347" s="20">
        <v>7</v>
      </c>
      <c r="B347" s="3" t="s">
        <v>341</v>
      </c>
      <c r="C347" s="3" t="s">
        <v>342</v>
      </c>
      <c r="D347" s="3" t="s">
        <v>343</v>
      </c>
      <c r="E347" s="3"/>
      <c r="F347" s="3"/>
      <c r="G347" s="3"/>
      <c r="H347" s="15"/>
    </row>
    <row r="348" spans="1:8" s="28" customFormat="1">
      <c r="A348" s="20">
        <v>8</v>
      </c>
      <c r="B348" s="3" t="s">
        <v>1160</v>
      </c>
      <c r="C348" s="3" t="s">
        <v>1161</v>
      </c>
      <c r="D348" s="3" t="s">
        <v>1162</v>
      </c>
      <c r="E348" s="3"/>
      <c r="F348" s="3"/>
      <c r="G348" s="3" t="s">
        <v>1163</v>
      </c>
      <c r="H348" s="15"/>
    </row>
    <row r="349" spans="1:8" s="28" customFormat="1">
      <c r="A349" s="20"/>
      <c r="B349" s="3"/>
      <c r="C349" s="3"/>
      <c r="D349" s="3"/>
      <c r="E349" s="3"/>
      <c r="F349" s="3"/>
      <c r="G349" s="3"/>
      <c r="H349" s="15"/>
    </row>
    <row r="350" spans="1:8" s="26" customFormat="1" ht="37.5" customHeight="1">
      <c r="A350" s="43" t="s">
        <v>1150</v>
      </c>
      <c r="B350" s="44"/>
      <c r="C350" s="44"/>
      <c r="D350" s="44"/>
      <c r="E350" s="44"/>
      <c r="F350" s="44"/>
      <c r="G350" s="44"/>
      <c r="H350" s="45"/>
    </row>
    <row r="351" spans="1:8" s="28" customFormat="1">
      <c r="A351" s="27" t="s">
        <v>0</v>
      </c>
      <c r="B351" s="11" t="s">
        <v>1</v>
      </c>
      <c r="C351" s="11" t="s">
        <v>2</v>
      </c>
      <c r="D351" s="11" t="s">
        <v>3</v>
      </c>
      <c r="E351" s="11" t="s">
        <v>4</v>
      </c>
      <c r="F351" s="11" t="s">
        <v>1147</v>
      </c>
      <c r="G351" s="11" t="s">
        <v>364</v>
      </c>
      <c r="H351" s="14" t="s">
        <v>365</v>
      </c>
    </row>
    <row r="352" spans="1:8" s="31" customFormat="1" ht="31">
      <c r="A352" s="29">
        <v>1</v>
      </c>
      <c r="B352" s="5" t="s">
        <v>1151</v>
      </c>
      <c r="C352" s="5" t="s">
        <v>369</v>
      </c>
      <c r="D352" s="5" t="s">
        <v>344</v>
      </c>
      <c r="E352" s="30" t="s">
        <v>979</v>
      </c>
      <c r="F352" s="5" t="s">
        <v>980</v>
      </c>
      <c r="G352" s="5" t="s">
        <v>981</v>
      </c>
      <c r="H352" s="16" t="s">
        <v>368</v>
      </c>
    </row>
    <row r="353" spans="1:8" s="31" customFormat="1" ht="62">
      <c r="A353" s="29">
        <v>2</v>
      </c>
      <c r="B353" s="5" t="s">
        <v>345</v>
      </c>
      <c r="C353" s="5" t="s">
        <v>346</v>
      </c>
      <c r="D353" s="5" t="s">
        <v>347</v>
      </c>
      <c r="E353" s="30" t="s">
        <v>979</v>
      </c>
      <c r="F353" s="5" t="s">
        <v>982</v>
      </c>
      <c r="G353" s="5" t="s">
        <v>983</v>
      </c>
      <c r="H353" s="16" t="s">
        <v>345</v>
      </c>
    </row>
    <row r="354" spans="1:8" s="31" customFormat="1">
      <c r="A354" s="29">
        <v>3</v>
      </c>
      <c r="B354" s="5" t="s">
        <v>348</v>
      </c>
      <c r="C354" s="5" t="s">
        <v>349</v>
      </c>
      <c r="D354" s="5" t="s">
        <v>350</v>
      </c>
      <c r="E354" s="5"/>
      <c r="F354" s="5"/>
      <c r="G354" s="5"/>
      <c r="H354" s="16"/>
    </row>
    <row r="355" spans="1:8" s="31" customFormat="1">
      <c r="A355" s="29">
        <v>4</v>
      </c>
      <c r="B355" s="5" t="s">
        <v>351</v>
      </c>
      <c r="C355" s="5" t="s">
        <v>352</v>
      </c>
      <c r="D355" s="5" t="s">
        <v>353</v>
      </c>
      <c r="E355" s="5"/>
      <c r="F355" s="5"/>
      <c r="G355" s="5"/>
      <c r="H355" s="16"/>
    </row>
    <row r="356" spans="1:8" s="31" customFormat="1">
      <c r="A356" s="29">
        <v>5</v>
      </c>
      <c r="B356" s="5" t="s">
        <v>354</v>
      </c>
      <c r="C356" s="5" t="s">
        <v>355</v>
      </c>
      <c r="D356" s="5" t="s">
        <v>356</v>
      </c>
      <c r="E356" s="9"/>
      <c r="F356" s="5"/>
      <c r="G356" s="5"/>
      <c r="H356" s="16"/>
    </row>
    <row r="357" spans="1:8" s="31" customFormat="1">
      <c r="A357" s="29">
        <v>6</v>
      </c>
      <c r="B357" s="5" t="s">
        <v>357</v>
      </c>
      <c r="C357" s="5" t="s">
        <v>358</v>
      </c>
      <c r="D357" s="5" t="s">
        <v>359</v>
      </c>
      <c r="E357" s="5"/>
      <c r="F357" s="5"/>
      <c r="G357" s="5"/>
      <c r="H357" s="16"/>
    </row>
    <row r="358" spans="1:8" s="31" customFormat="1">
      <c r="A358" s="29">
        <v>7</v>
      </c>
      <c r="B358" s="5" t="s">
        <v>360</v>
      </c>
      <c r="C358" s="5" t="s">
        <v>361</v>
      </c>
      <c r="D358" s="5" t="s">
        <v>362</v>
      </c>
      <c r="E358" s="5"/>
      <c r="F358" s="5"/>
      <c r="G358" s="5"/>
      <c r="H358" s="16"/>
    </row>
    <row r="359" spans="1:8" s="31" customFormat="1">
      <c r="A359" s="29">
        <v>8</v>
      </c>
      <c r="B359" s="5" t="s">
        <v>363</v>
      </c>
      <c r="C359" s="5" t="s">
        <v>6</v>
      </c>
      <c r="D359" s="5" t="s">
        <v>331</v>
      </c>
      <c r="E359" s="5"/>
      <c r="F359" s="5"/>
      <c r="G359" s="5"/>
      <c r="H359" s="16"/>
    </row>
    <row r="360" spans="1:8" s="31" customFormat="1">
      <c r="A360" s="29"/>
      <c r="B360" s="5"/>
      <c r="C360" s="5"/>
      <c r="D360" s="5"/>
      <c r="E360" s="5"/>
      <c r="F360" s="5"/>
      <c r="G360" s="5"/>
      <c r="H360" s="16"/>
    </row>
    <row r="361" spans="1:8" s="26" customFormat="1" ht="37.5" customHeight="1">
      <c r="A361" s="43" t="s">
        <v>1152</v>
      </c>
      <c r="B361" s="44"/>
      <c r="C361" s="44"/>
      <c r="D361" s="44"/>
      <c r="E361" s="44"/>
      <c r="F361" s="44"/>
      <c r="G361" s="44"/>
      <c r="H361" s="45"/>
    </row>
    <row r="362" spans="1:8" s="28" customFormat="1">
      <c r="A362" s="27" t="s">
        <v>0</v>
      </c>
      <c r="B362" s="11" t="s">
        <v>1</v>
      </c>
      <c r="C362" s="11" t="s">
        <v>2</v>
      </c>
      <c r="D362" s="11" t="s">
        <v>3</v>
      </c>
      <c r="E362" s="11" t="s">
        <v>4</v>
      </c>
      <c r="F362" s="11" t="s">
        <v>1147</v>
      </c>
      <c r="G362" s="11" t="s">
        <v>364</v>
      </c>
      <c r="H362" s="14" t="s">
        <v>365</v>
      </c>
    </row>
    <row r="363" spans="1:8" s="31" customFormat="1" ht="31">
      <c r="A363" s="29">
        <v>1</v>
      </c>
      <c r="B363" s="5" t="s">
        <v>1158</v>
      </c>
      <c r="C363" s="5" t="s">
        <v>200</v>
      </c>
      <c r="D363" s="5" t="s">
        <v>529</v>
      </c>
      <c r="E363" s="5"/>
      <c r="F363" s="5"/>
      <c r="G363" s="5" t="s">
        <v>1159</v>
      </c>
      <c r="H363" s="16"/>
    </row>
    <row r="364" spans="1:8" s="31" customFormat="1" ht="46.5">
      <c r="A364" s="29">
        <v>2</v>
      </c>
      <c r="B364" s="5" t="s">
        <v>984</v>
      </c>
      <c r="C364" s="5" t="s">
        <v>985</v>
      </c>
      <c r="D364" s="5" t="s">
        <v>986</v>
      </c>
      <c r="E364" s="30" t="s">
        <v>987</v>
      </c>
      <c r="F364" s="5" t="s">
        <v>988</v>
      </c>
      <c r="G364" s="5" t="s">
        <v>989</v>
      </c>
      <c r="H364" s="16" t="s">
        <v>984</v>
      </c>
    </row>
    <row r="365" spans="1:8" s="31" customFormat="1" ht="31">
      <c r="A365" s="29">
        <v>3</v>
      </c>
      <c r="B365" s="5" t="s">
        <v>990</v>
      </c>
      <c r="C365" s="5" t="s">
        <v>991</v>
      </c>
      <c r="D365" s="5" t="s">
        <v>992</v>
      </c>
      <c r="E365" s="30" t="s">
        <v>993</v>
      </c>
      <c r="F365" s="5" t="s">
        <v>994</v>
      </c>
      <c r="G365" s="5" t="s">
        <v>995</v>
      </c>
      <c r="H365" s="16" t="s">
        <v>996</v>
      </c>
    </row>
    <row r="366" spans="1:8" s="31" customFormat="1">
      <c r="A366" s="29">
        <v>4</v>
      </c>
      <c r="B366" s="5" t="s">
        <v>1154</v>
      </c>
      <c r="C366" s="5" t="s">
        <v>1155</v>
      </c>
      <c r="D366" s="5" t="s">
        <v>1156</v>
      </c>
      <c r="E366" s="30"/>
      <c r="F366" s="5"/>
      <c r="G366" s="5" t="s">
        <v>1157</v>
      </c>
      <c r="H366" s="16" t="s">
        <v>1154</v>
      </c>
    </row>
    <row r="367" spans="1:8" s="26" customFormat="1" ht="37.5" customHeight="1">
      <c r="A367" s="43" t="s">
        <v>1153</v>
      </c>
      <c r="B367" s="44"/>
      <c r="C367" s="44"/>
      <c r="D367" s="44"/>
      <c r="E367" s="44"/>
      <c r="F367" s="44"/>
      <c r="G367" s="44"/>
      <c r="H367" s="45"/>
    </row>
    <row r="368" spans="1:8" s="28" customFormat="1">
      <c r="A368" s="27" t="s">
        <v>0</v>
      </c>
      <c r="B368" s="11" t="s">
        <v>1</v>
      </c>
      <c r="C368" s="11" t="s">
        <v>2</v>
      </c>
      <c r="D368" s="11" t="s">
        <v>3</v>
      </c>
      <c r="E368" s="11" t="s">
        <v>4</v>
      </c>
      <c r="F368" s="11" t="s">
        <v>1147</v>
      </c>
      <c r="G368" s="11" t="s">
        <v>364</v>
      </c>
      <c r="H368" s="14" t="s">
        <v>365</v>
      </c>
    </row>
    <row r="369" spans="1:8" s="31" customFormat="1" ht="62">
      <c r="A369" s="29">
        <v>1</v>
      </c>
      <c r="B369" s="1" t="s">
        <v>1005</v>
      </c>
      <c r="C369" s="1" t="s">
        <v>1006</v>
      </c>
      <c r="D369" s="1" t="s">
        <v>1007</v>
      </c>
      <c r="E369" s="30" t="s">
        <v>1008</v>
      </c>
      <c r="F369" s="5" t="s">
        <v>1009</v>
      </c>
      <c r="G369" s="5" t="s">
        <v>1010</v>
      </c>
      <c r="H369" s="16" t="s">
        <v>1011</v>
      </c>
    </row>
    <row r="370" spans="1:8" s="31" customFormat="1" ht="31">
      <c r="A370" s="29">
        <v>2</v>
      </c>
      <c r="B370" s="5" t="s">
        <v>1012</v>
      </c>
      <c r="C370" s="5" t="s">
        <v>1013</v>
      </c>
      <c r="D370" s="5" t="s">
        <v>1014</v>
      </c>
      <c r="E370" s="30" t="s">
        <v>1015</v>
      </c>
      <c r="F370" s="5" t="s">
        <v>1016</v>
      </c>
      <c r="G370" s="5" t="s">
        <v>1017</v>
      </c>
      <c r="H370" s="16" t="s">
        <v>1018</v>
      </c>
    </row>
    <row r="371" spans="1:8" s="31" customFormat="1" ht="93">
      <c r="A371" s="29">
        <v>3</v>
      </c>
      <c r="B371" s="5" t="s">
        <v>1019</v>
      </c>
      <c r="C371" s="5" t="s">
        <v>1020</v>
      </c>
      <c r="D371" s="5" t="s">
        <v>1021</v>
      </c>
      <c r="E371" s="30" t="s">
        <v>1022</v>
      </c>
      <c r="F371" s="5">
        <v>54146867</v>
      </c>
      <c r="G371" s="5" t="s">
        <v>1023</v>
      </c>
      <c r="H371" s="16" t="s">
        <v>1019</v>
      </c>
    </row>
    <row r="372" spans="1:8" s="31" customFormat="1" ht="62">
      <c r="A372" s="29">
        <v>4</v>
      </c>
      <c r="B372" s="5" t="s">
        <v>1024</v>
      </c>
      <c r="C372" s="5" t="s">
        <v>1025</v>
      </c>
      <c r="D372" s="5" t="s">
        <v>1026</v>
      </c>
      <c r="E372" s="30" t="s">
        <v>1027</v>
      </c>
      <c r="F372" s="5" t="s">
        <v>1028</v>
      </c>
      <c r="G372" s="5" t="s">
        <v>1029</v>
      </c>
      <c r="H372" s="16" t="s">
        <v>1030</v>
      </c>
    </row>
    <row r="373" spans="1:8" s="31" customFormat="1" ht="46.5">
      <c r="A373" s="29">
        <v>5</v>
      </c>
      <c r="B373" s="5" t="s">
        <v>1031</v>
      </c>
      <c r="C373" s="5" t="s">
        <v>1032</v>
      </c>
      <c r="D373" s="5" t="s">
        <v>1033</v>
      </c>
      <c r="E373" s="30" t="s">
        <v>1034</v>
      </c>
      <c r="F373" s="5" t="s">
        <v>1035</v>
      </c>
      <c r="G373" s="5" t="s">
        <v>1036</v>
      </c>
      <c r="H373" s="16" t="s">
        <v>1031</v>
      </c>
    </row>
    <row r="374" spans="1:8" s="31" customFormat="1" ht="31">
      <c r="A374" s="29">
        <v>6</v>
      </c>
      <c r="B374" s="5" t="s">
        <v>1037</v>
      </c>
      <c r="C374" s="5" t="s">
        <v>1038</v>
      </c>
      <c r="D374" s="5" t="s">
        <v>1039</v>
      </c>
      <c r="E374" s="30" t="s">
        <v>1040</v>
      </c>
      <c r="F374" s="5" t="s">
        <v>1041</v>
      </c>
      <c r="G374" s="5" t="s">
        <v>1042</v>
      </c>
      <c r="H374" s="16" t="s">
        <v>1043</v>
      </c>
    </row>
    <row r="375" spans="1:8" s="31" customFormat="1" ht="31">
      <c r="A375" s="29">
        <v>7</v>
      </c>
      <c r="B375" s="5" t="s">
        <v>1044</v>
      </c>
      <c r="C375" s="5" t="s">
        <v>1045</v>
      </c>
      <c r="D375" s="5" t="s">
        <v>1046</v>
      </c>
      <c r="E375" s="30" t="s">
        <v>1047</v>
      </c>
      <c r="F375" s="5" t="s">
        <v>1048</v>
      </c>
      <c r="G375" s="5" t="s">
        <v>1049</v>
      </c>
      <c r="H375" s="16" t="s">
        <v>1050</v>
      </c>
    </row>
    <row r="376" spans="1:8" s="31" customFormat="1" ht="31">
      <c r="A376" s="29">
        <v>8</v>
      </c>
      <c r="B376" s="5" t="s">
        <v>1051</v>
      </c>
      <c r="C376" s="5" t="s">
        <v>1052</v>
      </c>
      <c r="D376" s="5" t="s">
        <v>1053</v>
      </c>
      <c r="E376" s="30" t="s">
        <v>1054</v>
      </c>
      <c r="F376" s="5" t="s">
        <v>1055</v>
      </c>
      <c r="G376" s="5" t="s">
        <v>1056</v>
      </c>
      <c r="H376" s="16" t="s">
        <v>1051</v>
      </c>
    </row>
    <row r="377" spans="1:8" s="31" customFormat="1" ht="46.5">
      <c r="A377" s="29">
        <v>9</v>
      </c>
      <c r="B377" s="5" t="s">
        <v>1057</v>
      </c>
      <c r="C377" s="5" t="s">
        <v>1058</v>
      </c>
      <c r="D377" s="5" t="s">
        <v>1059</v>
      </c>
      <c r="E377" s="30" t="s">
        <v>1060</v>
      </c>
      <c r="F377" s="5" t="s">
        <v>1061</v>
      </c>
      <c r="G377" s="5" t="s">
        <v>1062</v>
      </c>
      <c r="H377" s="16" t="s">
        <v>1058</v>
      </c>
    </row>
    <row r="378" spans="1:8" s="31" customFormat="1" ht="46.5">
      <c r="A378" s="29">
        <v>10</v>
      </c>
      <c r="B378" s="5" t="s">
        <v>1063</v>
      </c>
      <c r="C378" s="5" t="s">
        <v>1064</v>
      </c>
      <c r="D378" s="5" t="s">
        <v>1065</v>
      </c>
      <c r="E378" s="30" t="s">
        <v>1066</v>
      </c>
      <c r="F378" s="5" t="s">
        <v>1067</v>
      </c>
      <c r="G378" s="5" t="s">
        <v>1068</v>
      </c>
      <c r="H378" s="16" t="s">
        <v>1069</v>
      </c>
    </row>
    <row r="379" spans="1:8" s="31" customFormat="1" ht="62">
      <c r="A379" s="29">
        <v>11</v>
      </c>
      <c r="B379" s="5" t="s">
        <v>1070</v>
      </c>
      <c r="C379" s="5" t="s">
        <v>1071</v>
      </c>
      <c r="D379" s="5" t="s">
        <v>343</v>
      </c>
      <c r="E379" s="30" t="s">
        <v>1072</v>
      </c>
      <c r="F379" s="5" t="s">
        <v>1073</v>
      </c>
      <c r="G379" s="5" t="s">
        <v>1074</v>
      </c>
      <c r="H379" s="16" t="s">
        <v>1070</v>
      </c>
    </row>
    <row r="380" spans="1:8" s="31" customFormat="1" ht="31">
      <c r="A380" s="29">
        <v>12</v>
      </c>
      <c r="B380" s="5" t="s">
        <v>1075</v>
      </c>
      <c r="C380" s="5" t="s">
        <v>1076</v>
      </c>
      <c r="D380" s="5" t="s">
        <v>1077</v>
      </c>
      <c r="E380" s="30" t="s">
        <v>1078</v>
      </c>
      <c r="F380" s="5" t="s">
        <v>1079</v>
      </c>
      <c r="G380" s="5" t="s">
        <v>1080</v>
      </c>
      <c r="H380" s="16" t="s">
        <v>1081</v>
      </c>
    </row>
    <row r="381" spans="1:8" s="31" customFormat="1" ht="46.5">
      <c r="A381" s="29">
        <v>13</v>
      </c>
      <c r="B381" s="5" t="s">
        <v>1082</v>
      </c>
      <c r="C381" s="5" t="s">
        <v>1083</v>
      </c>
      <c r="D381" s="5" t="s">
        <v>1084</v>
      </c>
      <c r="E381" s="30" t="s">
        <v>1085</v>
      </c>
      <c r="F381" s="5" t="s">
        <v>1086</v>
      </c>
      <c r="G381" s="5" t="s">
        <v>1087</v>
      </c>
      <c r="H381" s="16" t="s">
        <v>1088</v>
      </c>
    </row>
    <row r="382" spans="1:8" s="31" customFormat="1" ht="46.5">
      <c r="A382" s="29">
        <v>14</v>
      </c>
      <c r="B382" s="5" t="s">
        <v>1089</v>
      </c>
      <c r="C382" s="5" t="s">
        <v>1090</v>
      </c>
      <c r="D382" s="5" t="s">
        <v>1091</v>
      </c>
      <c r="E382" s="30" t="s">
        <v>1092</v>
      </c>
      <c r="F382" s="5" t="s">
        <v>1093</v>
      </c>
      <c r="G382" s="5" t="s">
        <v>1094</v>
      </c>
      <c r="H382" s="16" t="s">
        <v>1095</v>
      </c>
    </row>
    <row r="383" spans="1:8" s="31" customFormat="1" ht="31">
      <c r="A383" s="29">
        <v>15</v>
      </c>
      <c r="B383" s="5" t="s">
        <v>232</v>
      </c>
      <c r="C383" s="5" t="s">
        <v>1096</v>
      </c>
      <c r="D383" s="5" t="s">
        <v>234</v>
      </c>
      <c r="E383" s="30" t="s">
        <v>1097</v>
      </c>
      <c r="F383" s="5" t="s">
        <v>1098</v>
      </c>
      <c r="G383" s="5" t="s">
        <v>1099</v>
      </c>
      <c r="H383" s="16" t="s">
        <v>1100</v>
      </c>
    </row>
    <row r="384" spans="1:8" s="31" customFormat="1" ht="31">
      <c r="A384" s="29">
        <v>16</v>
      </c>
      <c r="B384" s="5" t="s">
        <v>1101</v>
      </c>
      <c r="C384" s="5" t="s">
        <v>1102</v>
      </c>
      <c r="D384" s="5" t="s">
        <v>1103</v>
      </c>
      <c r="E384" s="30" t="s">
        <v>1104</v>
      </c>
      <c r="F384" s="5" t="s">
        <v>1105</v>
      </c>
      <c r="G384" s="5" t="s">
        <v>1106</v>
      </c>
      <c r="H384" s="16" t="s">
        <v>1107</v>
      </c>
    </row>
    <row r="385" spans="1:8" s="31" customFormat="1" ht="46.5">
      <c r="A385" s="29">
        <v>17</v>
      </c>
      <c r="B385" s="5" t="s">
        <v>1108</v>
      </c>
      <c r="C385" s="5" t="s">
        <v>1109</v>
      </c>
      <c r="D385" s="5" t="s">
        <v>1110</v>
      </c>
      <c r="E385" s="30" t="s">
        <v>1111</v>
      </c>
      <c r="F385" s="5" t="s">
        <v>1112</v>
      </c>
      <c r="G385" s="5" t="s">
        <v>1113</v>
      </c>
      <c r="H385" s="16" t="s">
        <v>1114</v>
      </c>
    </row>
    <row r="386" spans="1:8" s="31" customFormat="1" ht="31">
      <c r="A386" s="29">
        <v>18</v>
      </c>
      <c r="B386" s="5" t="s">
        <v>1115</v>
      </c>
      <c r="C386" s="5" t="s">
        <v>1116</v>
      </c>
      <c r="D386" s="5" t="s">
        <v>1117</v>
      </c>
      <c r="E386" s="30" t="s">
        <v>1118</v>
      </c>
      <c r="F386" s="5">
        <v>2890140</v>
      </c>
      <c r="G386" s="5" t="s">
        <v>1119</v>
      </c>
      <c r="H386" s="16" t="s">
        <v>1115</v>
      </c>
    </row>
    <row r="387" spans="1:8" s="26" customFormat="1" ht="37.5" customHeight="1">
      <c r="A387" s="43" t="s">
        <v>1182</v>
      </c>
      <c r="B387" s="44"/>
      <c r="C387" s="44"/>
      <c r="D387" s="44"/>
      <c r="E387" s="44"/>
      <c r="F387" s="44"/>
      <c r="G387" s="44"/>
      <c r="H387" s="45"/>
    </row>
    <row r="388" spans="1:8" s="28" customFormat="1">
      <c r="A388" s="27" t="s">
        <v>0</v>
      </c>
      <c r="B388" s="11" t="s">
        <v>1</v>
      </c>
      <c r="C388" s="11" t="s">
        <v>2</v>
      </c>
      <c r="D388" s="11" t="s">
        <v>3</v>
      </c>
      <c r="E388" s="11" t="s">
        <v>4</v>
      </c>
      <c r="F388" s="11" t="s">
        <v>1147</v>
      </c>
      <c r="G388" s="11" t="s">
        <v>364</v>
      </c>
      <c r="H388" s="14" t="s">
        <v>365</v>
      </c>
    </row>
    <row r="389" spans="1:8" s="31" customFormat="1" ht="46.5">
      <c r="A389" s="29">
        <v>1</v>
      </c>
      <c r="B389" s="5" t="s">
        <v>1120</v>
      </c>
      <c r="C389" s="5" t="s">
        <v>1121</v>
      </c>
      <c r="D389" s="5" t="s">
        <v>1122</v>
      </c>
      <c r="E389" s="30" t="s">
        <v>1123</v>
      </c>
      <c r="F389" s="5" t="s">
        <v>1124</v>
      </c>
      <c r="G389" s="5" t="s">
        <v>1125</v>
      </c>
      <c r="H389" s="16" t="s">
        <v>1120</v>
      </c>
    </row>
    <row r="390" spans="1:8" s="31" customFormat="1" ht="46.5">
      <c r="A390" s="29">
        <v>2</v>
      </c>
      <c r="B390" s="5" t="s">
        <v>1126</v>
      </c>
      <c r="C390" s="5" t="s">
        <v>1127</v>
      </c>
      <c r="D390" s="5" t="s">
        <v>1128</v>
      </c>
      <c r="E390" s="30" t="s">
        <v>1129</v>
      </c>
      <c r="F390" s="5" t="s">
        <v>1130</v>
      </c>
      <c r="G390" s="5" t="s">
        <v>1131</v>
      </c>
      <c r="H390" s="16" t="s">
        <v>1126</v>
      </c>
    </row>
    <row r="391" spans="1:8" s="31" customFormat="1">
      <c r="A391" s="39">
        <v>3</v>
      </c>
      <c r="B391" s="5" t="s">
        <v>1132</v>
      </c>
      <c r="C391" s="5" t="s">
        <v>1133</v>
      </c>
      <c r="D391" s="5" t="s">
        <v>1134</v>
      </c>
      <c r="E391" s="30" t="s">
        <v>1135</v>
      </c>
      <c r="F391" s="5" t="s">
        <v>1136</v>
      </c>
      <c r="G391" s="5" t="s">
        <v>1137</v>
      </c>
      <c r="H391" s="5" t="s">
        <v>1138</v>
      </c>
    </row>
    <row r="392" spans="1:8" s="28" customFormat="1" ht="46.5">
      <c r="A392" s="40">
        <v>4</v>
      </c>
      <c r="B392" s="23" t="s">
        <v>1177</v>
      </c>
      <c r="C392" s="23" t="s">
        <v>1178</v>
      </c>
      <c r="D392" s="23" t="s">
        <v>1179</v>
      </c>
      <c r="E392" s="41" t="s">
        <v>1180</v>
      </c>
      <c r="F392" s="23"/>
      <c r="G392" s="23" t="s">
        <v>1181</v>
      </c>
      <c r="H392" s="24" t="s">
        <v>1178</v>
      </c>
    </row>
    <row r="393" spans="1:8" s="28" customFormat="1">
      <c r="A393" s="29"/>
      <c r="B393" s="5"/>
      <c r="C393" s="5"/>
      <c r="D393" s="5"/>
      <c r="E393" s="30"/>
      <c r="F393" s="5"/>
      <c r="G393" s="5"/>
      <c r="H393" s="16"/>
    </row>
    <row r="394" spans="1:8" s="28" customFormat="1" ht="20">
      <c r="A394" s="43" t="s">
        <v>1194</v>
      </c>
      <c r="B394" s="44"/>
      <c r="C394" s="44"/>
      <c r="D394" s="44"/>
      <c r="E394" s="44"/>
      <c r="F394" s="44"/>
      <c r="G394" s="44"/>
      <c r="H394" s="45"/>
    </row>
    <row r="395" spans="1:8">
      <c r="A395" s="27" t="s">
        <v>0</v>
      </c>
      <c r="B395" s="11" t="s">
        <v>1</v>
      </c>
      <c r="C395" s="11" t="s">
        <v>2</v>
      </c>
      <c r="D395" s="11" t="s">
        <v>3</v>
      </c>
      <c r="E395" s="11" t="s">
        <v>4</v>
      </c>
      <c r="F395" s="11" t="s">
        <v>1147</v>
      </c>
      <c r="G395" s="11" t="s">
        <v>364</v>
      </c>
      <c r="H395" s="14" t="s">
        <v>365</v>
      </c>
    </row>
    <row r="396" spans="1:8" ht="46.5">
      <c r="A396" s="29">
        <v>1</v>
      </c>
      <c r="B396" s="5" t="s">
        <v>1195</v>
      </c>
      <c r="C396" s="5" t="s">
        <v>1196</v>
      </c>
      <c r="D396" s="5" t="s">
        <v>1197</v>
      </c>
      <c r="E396" s="49" t="s">
        <v>1198</v>
      </c>
      <c r="F396" s="5">
        <v>42201074926</v>
      </c>
      <c r="G396" s="5" t="s">
        <v>1199</v>
      </c>
      <c r="H396" s="16" t="s">
        <v>1195</v>
      </c>
    </row>
    <row r="397" spans="1:8" ht="46.5">
      <c r="A397" s="29">
        <v>2</v>
      </c>
      <c r="B397" s="5" t="s">
        <v>1200</v>
      </c>
      <c r="C397" s="5" t="s">
        <v>1196</v>
      </c>
      <c r="D397" s="5" t="s">
        <v>1197</v>
      </c>
      <c r="E397" s="49" t="s">
        <v>1201</v>
      </c>
      <c r="F397" s="7">
        <v>4230111706093</v>
      </c>
      <c r="G397" s="5" t="s">
        <v>1199</v>
      </c>
      <c r="H397" s="16" t="s">
        <v>1202</v>
      </c>
    </row>
    <row r="398" spans="1:8" ht="31">
      <c r="A398" s="39">
        <v>3</v>
      </c>
      <c r="B398" s="5" t="s">
        <v>1203</v>
      </c>
      <c r="C398" s="5" t="s">
        <v>1204</v>
      </c>
      <c r="D398" s="5" t="s">
        <v>1205</v>
      </c>
      <c r="E398" s="49" t="s">
        <v>1206</v>
      </c>
      <c r="F398" s="5" t="s">
        <v>1207</v>
      </c>
      <c r="G398" s="5" t="s">
        <v>1208</v>
      </c>
      <c r="H398" s="5" t="s">
        <v>1209</v>
      </c>
    </row>
    <row r="399" spans="1:8">
      <c r="A399" s="40"/>
      <c r="B399" s="23"/>
      <c r="C399" s="23"/>
      <c r="D399" s="23"/>
      <c r="E399" s="50"/>
      <c r="F399" s="23"/>
      <c r="G399" s="23"/>
      <c r="H399" s="24"/>
    </row>
    <row r="400" spans="1:8" ht="20">
      <c r="A400" s="43" t="s">
        <v>1216</v>
      </c>
      <c r="B400" s="44"/>
      <c r="C400" s="44"/>
      <c r="D400" s="44"/>
      <c r="E400" s="44"/>
      <c r="F400" s="44"/>
      <c r="G400" s="44"/>
      <c r="H400" s="45"/>
    </row>
    <row r="401" spans="1:8">
      <c r="A401" s="27" t="s">
        <v>0</v>
      </c>
      <c r="B401" s="11" t="s">
        <v>1</v>
      </c>
      <c r="C401" s="11" t="s">
        <v>2</v>
      </c>
      <c r="D401" s="11" t="s">
        <v>3</v>
      </c>
      <c r="E401" s="11" t="s">
        <v>4</v>
      </c>
      <c r="F401" s="11" t="s">
        <v>1147</v>
      </c>
      <c r="G401" s="11" t="s">
        <v>364</v>
      </c>
      <c r="H401" s="14" t="s">
        <v>365</v>
      </c>
    </row>
    <row r="402" spans="1:8" ht="31">
      <c r="A402" s="40">
        <v>1</v>
      </c>
      <c r="B402" s="23" t="s">
        <v>1210</v>
      </c>
      <c r="C402" s="23" t="s">
        <v>1211</v>
      </c>
      <c r="D402" s="23" t="s">
        <v>1212</v>
      </c>
      <c r="E402" s="50" t="s">
        <v>1213</v>
      </c>
      <c r="F402" s="23">
        <v>6671548</v>
      </c>
      <c r="G402" s="23" t="s">
        <v>1214</v>
      </c>
      <c r="H402" s="24" t="s">
        <v>1215</v>
      </c>
    </row>
  </sheetData>
  <mergeCells count="28">
    <mergeCell ref="A394:H394"/>
    <mergeCell ref="A400:H400"/>
    <mergeCell ref="A387:H387"/>
    <mergeCell ref="A1:H1"/>
    <mergeCell ref="A2:H2"/>
    <mergeCell ref="A19:H19"/>
    <mergeCell ref="A34:H34"/>
    <mergeCell ref="A68:H68"/>
    <mergeCell ref="A77:H77"/>
    <mergeCell ref="A102:H102"/>
    <mergeCell ref="A119:H119"/>
    <mergeCell ref="A136:H136"/>
    <mergeCell ref="A145:H145"/>
    <mergeCell ref="A154:H154"/>
    <mergeCell ref="A172:H172"/>
    <mergeCell ref="A184:H184"/>
    <mergeCell ref="A330:H330"/>
    <mergeCell ref="A339:H339"/>
    <mergeCell ref="A367:H367"/>
    <mergeCell ref="A264:H264"/>
    <mergeCell ref="A274:H274"/>
    <mergeCell ref="A295:H295"/>
    <mergeCell ref="A320:H320"/>
    <mergeCell ref="A193:H193"/>
    <mergeCell ref="A217:H217"/>
    <mergeCell ref="A243:H243"/>
    <mergeCell ref="A350:H350"/>
    <mergeCell ref="A361:H361"/>
  </mergeCells>
  <conditionalFormatting sqref="B286">
    <cfRule type="duplicateValues" dxfId="3" priority="4"/>
  </conditionalFormatting>
  <conditionalFormatting sqref="B328:B329">
    <cfRule type="duplicateValues" dxfId="2" priority="2"/>
  </conditionalFormatting>
  <conditionalFormatting sqref="B338">
    <cfRule type="duplicateValues" dxfId="1" priority="3"/>
  </conditionalFormatting>
  <conditionalFormatting sqref="B342">
    <cfRule type="duplicateValues" dxfId="0" priority="1"/>
  </conditionalFormatting>
  <hyperlinks>
    <hyperlink ref="E138" r:id="rId1"/>
    <hyperlink ref="E139" r:id="rId2"/>
    <hyperlink ref="E140" r:id="rId3"/>
    <hyperlink ref="E141" r:id="rId4"/>
    <hyperlink ref="E147" r:id="rId5"/>
    <hyperlink ref="E36" r:id="rId6"/>
    <hyperlink ref="E187" r:id="rId7"/>
    <hyperlink ref="E188" r:id="rId8"/>
    <hyperlink ref="E24" r:id="rId9"/>
    <hyperlink ref="E30" r:id="rId10"/>
    <hyperlink ref="E28" r:id="rId11"/>
    <hyperlink ref="E179" r:id="rId12"/>
    <hyperlink ref="E142" r:id="rId13"/>
    <hyperlink ref="E143" r:id="rId14"/>
    <hyperlink ref="E144" r:id="rId15"/>
    <hyperlink ref="E121" r:id="rId16"/>
    <hyperlink ref="E122" r:id="rId17"/>
    <hyperlink ref="E123" r:id="rId18"/>
    <hyperlink ref="E29" r:id="rId19"/>
    <hyperlink ref="E180" r:id="rId20"/>
    <hyperlink ref="E178" r:id="rId21"/>
    <hyperlink ref="E177" r:id="rId22"/>
    <hyperlink ref="E176" r:id="rId23"/>
    <hyperlink ref="E175" r:id="rId24"/>
    <hyperlink ref="E189" r:id="rId25"/>
    <hyperlink ref="E148" r:id="rId26"/>
    <hyperlink ref="E159" r:id="rId27"/>
    <hyperlink ref="E124" r:id="rId28"/>
    <hyperlink ref="E190" r:id="rId29"/>
    <hyperlink ref="E104" r:id="rId30"/>
    <hyperlink ref="E191" r:id="rId31"/>
    <hyperlink ref="E149" r:id="rId32"/>
    <hyperlink ref="E158" r:id="rId33"/>
    <hyperlink ref="E192" r:id="rId34"/>
    <hyperlink ref="E73" r:id="rId35"/>
    <hyperlink ref="E74" r:id="rId36"/>
    <hyperlink ref="E11" r:id="rId37"/>
    <hyperlink ref="E12" r:id="rId38"/>
    <hyperlink ref="E5" r:id="rId39"/>
    <hyperlink ref="E6" r:id="rId40"/>
    <hyperlink ref="E31" r:id="rId41"/>
    <hyperlink ref="E32" r:id="rId42"/>
    <hyperlink ref="E72" r:id="rId43"/>
    <hyperlink ref="E70" r:id="rId44"/>
    <hyperlink ref="E71" r:id="rId45"/>
    <hyperlink ref="E91" r:id="rId46"/>
    <hyperlink ref="E92" r:id="rId47"/>
    <hyperlink ref="E93" r:id="rId48"/>
    <hyperlink ref="E94" r:id="rId49"/>
    <hyperlink ref="E95" r:id="rId50"/>
    <hyperlink ref="E97" r:id="rId51"/>
    <hyperlink ref="E98" r:id="rId52"/>
    <hyperlink ref="E101" r:id="rId53"/>
    <hyperlink ref="E118" r:id="rId54"/>
    <hyperlink ref="E203" r:id="rId55"/>
    <hyperlink ref="E197" r:id="rId56"/>
    <hyperlink ref="E216" r:id="rId57"/>
    <hyperlink ref="E240" r:id="rId58"/>
    <hyperlink ref="E231" r:id="rId59"/>
    <hyperlink ref="E242" r:id="rId60"/>
    <hyperlink ref="E230" r:id="rId61"/>
    <hyperlink ref="E273" r:id="rId62"/>
    <hyperlink ref="E290" r:id="rId63"/>
    <hyperlink ref="E291" r:id="rId64"/>
    <hyperlink ref="E289" r:id="rId65"/>
    <hyperlink ref="E292" r:id="rId66"/>
    <hyperlink ref="E293" r:id="rId67"/>
    <hyperlink ref="E294" r:id="rId68"/>
    <hyperlink ref="E170" r:id="rId69"/>
    <hyperlink ref="E364" r:id="rId70"/>
    <hyperlink ref="E352" r:id="rId71"/>
    <hyperlink ref="E353" r:id="rId72"/>
    <hyperlink ref="E365" r:id="rId73"/>
    <hyperlink ref="E44" r:id="rId74"/>
    <hyperlink ref="E369" r:id="rId75"/>
    <hyperlink ref="E370" r:id="rId76"/>
    <hyperlink ref="E371" r:id="rId77"/>
    <hyperlink ref="E372" r:id="rId78"/>
    <hyperlink ref="E373" r:id="rId79"/>
    <hyperlink ref="E374" r:id="rId80"/>
    <hyperlink ref="E375" r:id="rId81"/>
    <hyperlink ref="E376" r:id="rId82"/>
    <hyperlink ref="E377" r:id="rId83"/>
    <hyperlink ref="E378" r:id="rId84"/>
    <hyperlink ref="E379" r:id="rId85"/>
    <hyperlink ref="E380" r:id="rId86"/>
    <hyperlink ref="E381" r:id="rId87"/>
    <hyperlink ref="E382" r:id="rId88"/>
    <hyperlink ref="E383" r:id="rId89"/>
    <hyperlink ref="E384" r:id="rId90"/>
    <hyperlink ref="E385" r:id="rId91"/>
    <hyperlink ref="E386" r:id="rId92"/>
    <hyperlink ref="E389" r:id="rId93"/>
    <hyperlink ref="E390" r:id="rId94"/>
    <hyperlink ref="E391" r:id="rId95"/>
    <hyperlink ref="E186" r:id="rId96"/>
    <hyperlink ref="E66" r:id="rId97"/>
    <hyperlink ref="E241" r:id="rId98"/>
    <hyperlink ref="E392" r:id="rId99"/>
    <hyperlink ref="E99" r:id="rId100"/>
    <hyperlink ref="E396" r:id="rId101"/>
    <hyperlink ref="E397" r:id="rId102"/>
    <hyperlink ref="E398" r:id="rId103"/>
    <hyperlink ref="E402" r:id="rId104"/>
    <hyperlink ref="E100" r:id="rId105"/>
    <hyperlink ref="E65" r:id="rId106"/>
  </hyperlinks>
  <pageMargins left="1.2" right="0" top="0.75" bottom="0.75" header="0.3" footer="0.3"/>
  <pageSetup paperSize="9" scale="68" fitToHeight="0" orientation="landscape" r:id="rId107"/>
  <rowBreaks count="2" manualBreakCount="2">
    <brk id="110" max="16383" man="1"/>
    <brk id="15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AVL List</vt:lpstr>
      <vt:lpstr>'AVL List'!Print_Area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Khurram Saeed</dc:creator>
  <cp:lastModifiedBy>Dell</cp:lastModifiedBy>
  <cp:lastPrinted>2026-04-07T05:48:45Z</cp:lastPrinted>
  <dcterms:created xsi:type="dcterms:W3CDTF">2026-01-24T04:06:48Z</dcterms:created>
  <dcterms:modified xsi:type="dcterms:W3CDTF">2026-04-15T08:18:42Z</dcterms:modified>
</cp:coreProperties>
</file>