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fazera\Documents\RPI\Research - no packages\RPI Research\RPI-Research\Shortest Path\"/>
    </mc:Choice>
  </mc:AlternateContent>
  <xr:revisionPtr revIDLastSave="0" documentId="8_{84F95C2B-6FA0-4009-BF4B-160660713667}" xr6:coauthVersionLast="46" xr6:coauthVersionMax="46" xr10:uidLastSave="{00000000-0000-0000-0000-000000000000}"/>
  <bookViews>
    <workbookView xWindow="-96" yWindow="-96" windowWidth="23232" windowHeight="12552" xr2:uid="{179CF92D-0EA8-45E1-9BDB-775037F09690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Sheet1!$B$5:$I$5</definedName>
    <definedName name="_xlchart.v1.11" hidden="1">Sheet1!$B$6:$I$6</definedName>
    <definedName name="_xlchart.v1.12" hidden="1">Sheet1!$B$7:$I$7</definedName>
    <definedName name="_xlchart.v1.13" hidden="1">Sheet1!$A$2</definedName>
    <definedName name="_xlchart.v1.14" hidden="1">Sheet1!$A$3</definedName>
    <definedName name="_xlchart.v1.15" hidden="1">Sheet1!$A$4</definedName>
    <definedName name="_xlchart.v1.16" hidden="1">Sheet1!$A$5</definedName>
    <definedName name="_xlchart.v1.17" hidden="1">Sheet1!$A$6</definedName>
    <definedName name="_xlchart.v1.18" hidden="1">Sheet1!$A$7</definedName>
    <definedName name="_xlchart.v1.19" hidden="1">Sheet1!$B$1:$I$1</definedName>
    <definedName name="_xlchart.v1.2" hidden="1">Sheet1!$A$4</definedName>
    <definedName name="_xlchart.v1.20" hidden="1">Sheet1!$B$2:$I$2</definedName>
    <definedName name="_xlchart.v1.21" hidden="1">Sheet1!$B$3:$I$3</definedName>
    <definedName name="_xlchart.v1.22" hidden="1">Sheet1!$B$4:$I$4</definedName>
    <definedName name="_xlchart.v1.23" hidden="1">Sheet1!$B$5:$I$5</definedName>
    <definedName name="_xlchart.v1.24" hidden="1">Sheet1!$B$6:$I$6</definedName>
    <definedName name="_xlchart.v1.25" hidden="1">Sheet1!$B$7:$I$7</definedName>
    <definedName name="_xlchart.v1.3" hidden="1">Sheet1!$A$5</definedName>
    <definedName name="_xlchart.v1.4" hidden="1">Sheet1!$A$6</definedName>
    <definedName name="_xlchart.v1.5" hidden="1">Sheet1!$A$7</definedName>
    <definedName name="_xlchart.v1.6" hidden="1">Sheet1!$B$1:$I$1</definedName>
    <definedName name="_xlchart.v1.7" hidden="1">Sheet1!$B$2:$I$2</definedName>
    <definedName name="_xlchart.v1.8" hidden="1">Sheet1!$B$3:$I$3</definedName>
    <definedName name="_xlchart.v1.9" hidden="1">Sheet1!$B$4:$I$4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<sst xmlns="http://schemas.openxmlformats.org/spreadsheetml/2006/main" count="2" uniqueCount="2">
  <si>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Budget</t>
  </si>
  <si>
    <t>Number of Arcs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</si>
</sst>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Budget on Solve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Sheet1!$B$1:$I$1</c15:sqref>
                  </c15:fullRef>
                </c:ext>
              </c:extLst>
              <c:f>Sheet1!$B$1:$H$1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Sheet1!$B$2:$I$2</c15:sqref>
                  </c15:fullRef>
                </c:ext>
              </c:extLst>
              <c:f>Sheet1!$B$2:$H$2</c:f>
              <c:numCache>
                <c:formatCode>General</c:formatCode>
                <c:ptCount val="7"/>
                <c:pt idx="0">
                  <c:v>0.23038673400878901</c:v>
                </c:pt>
                <c:pt idx="1">
                  <c:v>0.21741676330566401</c:v>
                </c:pt>
                <c:pt idx="2">
                  <c:v>0.25475883483886702</c:v>
                </c:pt>
                <c:pt idx="3">
                  <c:v>0.206451416015625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B-4FA8-B95F-3F9843315EB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Sheet1!$B$1:$I$1</c15:sqref>
                  </c15:fullRef>
                </c:ext>
              </c:extLst>
              <c:f>Sheet1!$B$1:$H$1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Sheet1!$B$3:$I$3</c15:sqref>
                  </c15:fullRef>
                </c:ext>
              </c:extLst>
              <c:f>Sheet1!$B$3:$H$3</c:f>
              <c:numCache>
                <c:formatCode>General</c:formatCode>
                <c:ptCount val="7"/>
                <c:pt idx="0">
                  <c:v>6.2033805847167898</c:v>
                </c:pt>
                <c:pt idx="1">
                  <c:v>600.27931404113701</c:v>
                </c:pt>
                <c:pt idx="2">
                  <c:v>600.03134727478005</c:v>
                </c:pt>
                <c:pt idx="3">
                  <c:v>600.06322288513104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B-4FA8-B95F-3F9843315EB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Sheet1!$B$1:$I$1</c15:sqref>
                  </c15:fullRef>
                </c:ext>
              </c:extLst>
              <c:f>Sheet1!$B$1:$H$1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Sheet1!$B$4:$I$4</c15:sqref>
                  </c15:fullRef>
                </c:ext>
              </c:extLst>
              <c:f>Sheet1!$B$4:$H$4</c:f>
              <c:numCache>
                <c:formatCode>General</c:formatCode>
                <c:ptCount val="7"/>
                <c:pt idx="0">
                  <c:v>33.9182929992675</c:v>
                </c:pt>
                <c:pt idx="1">
                  <c:v>63.648715972900298</c:v>
                </c:pt>
                <c:pt idx="2">
                  <c:v>34.863958358764599</c:v>
                </c:pt>
                <c:pt idx="3">
                  <c:v>11.6079711914062</c:v>
                </c:pt>
                <c:pt idx="4">
                  <c:v>69.032466888427706</c:v>
                </c:pt>
                <c:pt idx="5">
                  <c:v>600.21982383728005</c:v>
                </c:pt>
                <c:pt idx="6">
                  <c:v>600.231958389282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B-4FA8-B95F-3F9843315EB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Sheet1!$B$1:$I$1</c15:sqref>
                  </c15:fullRef>
                </c:ext>
              </c:extLst>
              <c:f>Sheet1!$B$1:$H$1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Sheet1!$B$5:$I$5</c15:sqref>
                  </c15:fullRef>
                </c:ext>
              </c:extLst>
              <c:f>Sheet1!$B$5:$H$5</c:f>
              <c:numCache>
                <c:formatCode>General</c:formatCode>
                <c:ptCount val="7"/>
                <c:pt idx="0">
                  <c:v>12.9563674926757</c:v>
                </c:pt>
                <c:pt idx="1">
                  <c:v>304.48236656188902</c:v>
                </c:pt>
                <c:pt idx="2">
                  <c:v>65.414136886596594</c:v>
                </c:pt>
                <c:pt idx="3">
                  <c:v>211.22435951232899</c:v>
                </c:pt>
                <c:pt idx="4">
                  <c:v>239.242429733276</c:v>
                </c:pt>
                <c:pt idx="5">
                  <c:v>79.661016464233398</c:v>
                </c:pt>
                <c:pt idx="6">
                  <c:v>78.344535827636705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9B-4FA8-B95F-3F9843315EB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17338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Sheet1!$B$1:$I$1</c15:sqref>
                  </c15:fullRef>
                </c:ext>
              </c:extLst>
              <c:f>Sheet1!$B$1:$H$1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Sheet1!$B$6:$I$6</c15:sqref>
                  </c15:fullRef>
                </c:ext>
              </c:extLst>
              <c:f>Sheet1!$B$6:$H$6</c:f>
              <c:numCache>
                <c:formatCode>General</c:formatCode>
                <c:ptCount val="7"/>
                <c:pt idx="0">
                  <c:v>42.745655059814403</c:v>
                </c:pt>
                <c:pt idx="1">
                  <c:v>43.420982360839801</c:v>
                </c:pt>
                <c:pt idx="2">
                  <c:v>36.238939285278299</c:v>
                </c:pt>
                <c:pt idx="3">
                  <c:v>58.283737182617102</c:v>
                </c:pt>
                <c:pt idx="4">
                  <c:v>134.340950012207</c:v>
                </c:pt>
                <c:pt idx="5">
                  <c:v>27.045333862304599</c:v>
                </c:pt>
                <c:pt idx="6">
                  <c:v>26.838136672973601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B-4FA8-B95F-3F984331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496976"/>
        <c:axId val="201749406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Number of Arcs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Sheet1!$B$1:$I$1</c15:sqref>
                        </c15:fullRef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1500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Sheet1!$B$7:$I$7</c15:sqref>
                        </c15:fullRef>
                        <c15:formulaRef>
                          <c15:sqref>Sheet1!$B$7:$H$7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79B-4FA8-B95F-3F9843315EB8}"/>
                  </c:ext>
                </c:extLst>
              </c15:ser>
            </c15:filteredLineSeries>
          </c:ext>
        </c:extLst>
      </c:lineChart>
      <c:catAx>
        <c:axId val="201749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94064"/>
        <c:crosses val="autoZero"/>
        <c:auto val="1"/>
        <c:lblAlgn val="ctr"/>
        <c:lblOffset val="100"/>
        <c:noMultiLvlLbl val="0"/>
      </c:catAx>
      <c:valAx>
        <c:axId val="20174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Solve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632460</xdr:colOff>
      <xdr:row>7</xdr:row>
      <xdr:rowOff>9525</xdr:rowOff>
    </xdr:from>
    <xdr:to>
      <xdr:col>14</xdr:col>
      <xdr:colOff>83820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85D2B-39DA-4AA5-857D-84923947A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9B2A-A8D9-4440-8D04-C2AA357159AE}">
  <dimension ref="A1:I7"/>
  <sheetViews>
    <sheetView tabSelected="1" workbookViewId="0">
      <selection activeCell="A8" sqref="A8"/>
    </sheetView>
  </sheetViews>
  <sheetFormatPr defaultRowHeight="14.4" x14ac:dyDescent="0.55000000000000004"/>
  <sheetData>
    <row r="1" spans="1:9" x14ac:dyDescent="0.55000000000000004">
      <c r="B1" s="1">
        <v>10</v>
      </c>
      <c r="C1" s="1">
        <v>50</v>
      </c>
      <c r="D1" s="1">
        <v>100</v>
      </c>
      <c r="E1" s="1">
        <v>200</v>
      </c>
      <c r="F1" s="1">
        <v>500</v>
      </c>
      <c r="G1" s="1">
        <v>1000</v>
      </c>
      <c r="H1" s="1">
        <v>1500</v>
      </c>
      <c r="I1" t="s">
        <v>0</v>
      </c>
    </row>
    <row r="2" spans="1:9" x14ac:dyDescent="0.55000000000000004">
      <c r="A2" s="1">
        <v>500</v>
      </c>
      <c r="B2">
        <v>0.23038673400878901</v>
      </c>
      <c r="C2">
        <v>0.21741676330566401</v>
      </c>
      <c r="D2">
        <v>0.25475883483886702</v>
      </c>
      <c r="E2">
        <v>0.206451416015625</v>
      </c>
    </row>
    <row r="3" spans="1:9" x14ac:dyDescent="0.55000000000000004">
      <c r="A3" s="1">
        <v>1000</v>
      </c>
      <c r="B3">
        <v>6.2033805847167898</v>
      </c>
      <c r="C3">
        <v>600.27931404113701</v>
      </c>
      <c r="D3">
        <v>600.03134727478005</v>
      </c>
      <c r="E3">
        <v>600.06322288513104</v>
      </c>
    </row>
    <row r="4" spans="1:9" x14ac:dyDescent="0.55000000000000004">
      <c r="A4" s="1">
        <v>5000</v>
      </c>
      <c r="B4">
        <v>33.9182929992675</v>
      </c>
      <c r="C4">
        <v>63.648715972900298</v>
      </c>
      <c r="D4">
        <v>34.863958358764599</v>
      </c>
      <c r="E4">
        <v>11.6079711914062</v>
      </c>
      <c r="F4">
        <v>69.032466888427706</v>
      </c>
      <c r="G4">
        <v>600.21982383728005</v>
      </c>
      <c r="H4">
        <v>600.231958389282</v>
      </c>
    </row>
    <row r="5" spans="1:9" x14ac:dyDescent="0.55000000000000004">
      <c r="A5" s="1">
        <v>10000</v>
      </c>
      <c r="B5">
        <v>12.9563674926757</v>
      </c>
      <c r="C5">
        <v>304.48236656188902</v>
      </c>
      <c r="D5">
        <v>65.414136886596594</v>
      </c>
      <c r="E5">
        <v>211.22435951232899</v>
      </c>
      <c r="F5">
        <v>239.242429733276</v>
      </c>
      <c r="G5">
        <v>79.661016464233398</v>
      </c>
      <c r="H5">
        <v>78.344535827636705</v>
      </c>
    </row>
    <row r="6" spans="1:9" x14ac:dyDescent="0.55000000000000004">
      <c r="A6" s="1">
        <v>17338</v>
      </c>
      <c r="B6">
        <v>42.745655059814403</v>
      </c>
      <c r="C6">
        <v>43.420982360839801</v>
      </c>
      <c r="D6">
        <v>36.238939285278299</v>
      </c>
      <c r="E6">
        <v>58.283737182617102</v>
      </c>
      <c r="F6">
        <v>134.340950012207</v>
      </c>
      <c r="G6">
        <v>27.045333862304599</v>
      </c>
      <c r="H6">
        <v>26.838136672973601</v>
      </c>
    </row>
    <row r="7" spans="1:9" x14ac:dyDescent="0.55000000000000004">
      <c r="A7" t="s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She'ifa Punla-Green</dc:creator>
  <cp:lastModifiedBy>She'ifa Punla-Green</cp:lastModifiedBy>
  <dcterms:created xsi:type="dcterms:W3CDTF">2021-02-09T14:57:11Z</dcterms:created>
  <dcterms:modified xsi:type="dcterms:W3CDTF">2021-02-09T15:09:36Z</dcterms:modified>
</cp:coreProperties>
</file>