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.B.Sheikh\Desktop\"/>
    </mc:Choice>
  </mc:AlternateContent>
  <bookViews>
    <workbookView xWindow="0" yWindow="0" windowWidth="1728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F27" i="1"/>
  <c r="E27" i="1"/>
  <c r="D27" i="1"/>
  <c r="C27" i="1"/>
  <c r="F26" i="1"/>
  <c r="D26" i="1"/>
  <c r="E26" i="1"/>
  <c r="C26" i="1"/>
  <c r="D25" i="1"/>
  <c r="E25" i="1"/>
  <c r="F25" i="1"/>
  <c r="C25" i="1"/>
  <c r="D24" i="1"/>
  <c r="E24" i="1"/>
  <c r="F24" i="1"/>
  <c r="C24" i="1"/>
  <c r="D23" i="1"/>
  <c r="E23" i="1"/>
  <c r="F23" i="1"/>
  <c r="C23" i="1"/>
  <c r="D22" i="1"/>
  <c r="E22" i="1"/>
  <c r="F22" i="1"/>
  <c r="C22" i="1"/>
  <c r="D21" i="1"/>
  <c r="E21" i="1"/>
  <c r="F21" i="1"/>
  <c r="C21" i="1"/>
  <c r="D20" i="1"/>
  <c r="E20" i="1"/>
  <c r="F20" i="1"/>
  <c r="C20" i="1"/>
  <c r="D19" i="1"/>
  <c r="E19" i="1"/>
  <c r="F19" i="1"/>
  <c r="E18" i="1"/>
  <c r="D18" i="1"/>
  <c r="C19" i="1"/>
  <c r="F18" i="1"/>
  <c r="C18" i="1"/>
  <c r="D17" i="1"/>
  <c r="E17" i="1"/>
  <c r="F17" i="1"/>
  <c r="C17" i="1"/>
  <c r="D16" i="1"/>
  <c r="E16" i="1"/>
  <c r="F16" i="1"/>
  <c r="C16" i="1"/>
  <c r="D15" i="1"/>
  <c r="E15" i="1"/>
  <c r="F15" i="1"/>
  <c r="C15" i="1"/>
  <c r="D14" i="1"/>
  <c r="E14" i="1"/>
  <c r="F14" i="1"/>
  <c r="C14" i="1"/>
  <c r="D13" i="1"/>
  <c r="E13" i="1"/>
  <c r="F13" i="1"/>
  <c r="C13" i="1"/>
  <c r="D12" i="1"/>
  <c r="E12" i="1"/>
  <c r="F12" i="1"/>
  <c r="C12" i="1"/>
  <c r="D11" i="1"/>
  <c r="E11" i="1"/>
  <c r="F11" i="1"/>
  <c r="C11" i="1"/>
  <c r="D10" i="1"/>
  <c r="E10" i="1"/>
  <c r="F10" i="1"/>
  <c r="C10" i="1"/>
  <c r="D9" i="1"/>
  <c r="E9" i="1"/>
  <c r="F9" i="1"/>
  <c r="C9" i="1"/>
  <c r="D8" i="1"/>
  <c r="E8" i="1"/>
  <c r="F8" i="1"/>
  <c r="C8" i="1"/>
  <c r="D7" i="1"/>
  <c r="E7" i="1"/>
  <c r="F7" i="1"/>
  <c r="C7" i="1"/>
  <c r="F6" i="1"/>
  <c r="E6" i="1"/>
  <c r="D6" i="1"/>
  <c r="C6" i="1"/>
  <c r="D5" i="1"/>
  <c r="E5" i="1"/>
  <c r="F5" i="1"/>
  <c r="C5" i="1"/>
  <c r="D4" i="1"/>
  <c r="E4" i="1"/>
  <c r="F4" i="1"/>
  <c r="C4" i="1"/>
  <c r="F3" i="1"/>
  <c r="D3" i="1"/>
  <c r="E3" i="1"/>
  <c r="C3" i="1"/>
</calcChain>
</file>

<file path=xl/sharedStrings.xml><?xml version="1.0" encoding="utf-8"?>
<sst xmlns="http://schemas.openxmlformats.org/spreadsheetml/2006/main" count="8" uniqueCount="8">
  <si>
    <t>Sharing Sheet</t>
  </si>
  <si>
    <t>Date</t>
  </si>
  <si>
    <t>Amir</t>
  </si>
  <si>
    <t>Ahmed</t>
  </si>
  <si>
    <t>Abdullah</t>
  </si>
  <si>
    <t>Rate</t>
  </si>
  <si>
    <t xml:space="preserve">Basit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</si>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</sst>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9" fontId="0" fillId="0" borderId="1" xfId="0" applyNumberFormat="1" applyBorder="1" applyAlignment="1">
      <alignment horizontal="center" vertical="center"/>
    </xf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Normal="100" zoomScaleSheetLayoutView="100" workbookViewId="0"/>
  </sheetViews>
  <sheetFormatPr defaultRowHeight="15" x14ac:dyDescent="0.25"/>
  <cols>
    <col min="1" max="1" width="18.28515625" bestFit="1" customWidth="1"/>
    <col min="2" max="2" width="11.28515625" bestFit="1" customWidth="1"/>
    <col min="3" max="3" width="11.7109375" customWidth="1"/>
    <col min="4" max="4" width="10" customWidth="1"/>
  </cols>
  <sheetData>
    <row r="1" spans="1:6" ht="21" x14ac:dyDescent="0.35">
      <c r="A1" s="9" t="s">
        <v>0</v>
      </c>
      <c r="C1" s="4">
        <v>0.3</v>
      </c>
      <c r="D1" s="4">
        <v>0.4</v>
      </c>
      <c r="E1" s="4">
        <v>0.2</v>
      </c>
      <c r="F1" s="4">
        <v>0.1</v>
      </c>
    </row>
    <row r="2" spans="1:6" x14ac:dyDescent="0.25">
      <c r="A2" s="8" t="s">
        <v>1</v>
      </c>
      <c r="B2" s="8" t="s">
        <v>5</v>
      </c>
      <c r="C2" s="8" t="s">
        <v>2</v>
      </c>
      <c r="D2" s="8" t="s">
        <v>6</v>
      </c>
      <c r="E2" s="8" t="s">
        <v>4</v>
      </c>
      <c r="F2" s="8" t="s">
        <v>3</v>
      </c>
    </row>
    <row r="3" spans="1:6" x14ac:dyDescent="0.25">
      <c r="A3" s="2">
        <v>42743</v>
      </c>
      <c r="B3" s="3">
        <v>12000</v>
      </c>
      <c r="C3" s="1">
        <f>$B$3*(C1)</f>
        <v>3600</v>
      </c>
      <c r="D3" s="1">
        <f t="shared" ref="D3:E3" si="0">$B$3*(D1)</f>
        <v>4800</v>
      </c>
      <c r="E3" s="1">
        <f t="shared" si="0"/>
        <v>2400</v>
      </c>
      <c r="F3" s="1">
        <f>$B$3*(F1)</f>
        <v>1200</v>
      </c>
    </row>
    <row r="4" spans="1:6" x14ac:dyDescent="0.25">
      <c r="A4" s="2">
        <v>42744</v>
      </c>
      <c r="B4" s="3">
        <v>10000</v>
      </c>
      <c r="C4" s="3">
        <f>$B$4*(C1)</f>
        <v>3000</v>
      </c>
      <c r="D4" s="3">
        <f t="shared" ref="D4:F4" si="1">$B$4*(D1)</f>
        <v>4000</v>
      </c>
      <c r="E4" s="3">
        <f t="shared" si="1"/>
        <v>2000</v>
      </c>
      <c r="F4" s="3">
        <f t="shared" si="1"/>
        <v>1000</v>
      </c>
    </row>
    <row r="5" spans="1:6" x14ac:dyDescent="0.25">
      <c r="A5" s="2">
        <v>42745</v>
      </c>
      <c r="B5" s="3">
        <v>5000</v>
      </c>
      <c r="C5" s="1">
        <f>$B$5*(C1)</f>
        <v>1500</v>
      </c>
      <c r="D5" s="1">
        <f t="shared" ref="D5:F5" si="2">$B$5*(D1)</f>
        <v>2000</v>
      </c>
      <c r="E5" s="1">
        <f t="shared" si="2"/>
        <v>1000</v>
      </c>
      <c r="F5" s="1">
        <f t="shared" si="2"/>
        <v>500</v>
      </c>
    </row>
    <row r="6" spans="1:6" x14ac:dyDescent="0.25">
      <c r="A6" s="2">
        <v>42746</v>
      </c>
      <c r="B6" s="3">
        <v>20000</v>
      </c>
      <c r="C6" s="1">
        <f>$B$6*(C1)</f>
        <v>6000</v>
      </c>
      <c r="D6" s="1">
        <f t="shared" ref="D6:F6" si="3">$B$6*(D1)</f>
        <v>8000</v>
      </c>
      <c r="E6" s="1">
        <f t="shared" si="3"/>
        <v>4000</v>
      </c>
      <c r="F6" s="1">
        <f t="shared" si="3"/>
        <v>2000</v>
      </c>
    </row>
    <row r="7" spans="1:6" x14ac:dyDescent="0.25">
      <c r="A7" s="2">
        <v>42747</v>
      </c>
      <c r="B7" s="3">
        <v>16500</v>
      </c>
      <c r="C7" s="1">
        <f>$B$7*(C1)</f>
        <v>4950</v>
      </c>
      <c r="D7" s="1">
        <f t="shared" ref="D7:F7" si="4">$B$7*(D1)</f>
        <v>6600</v>
      </c>
      <c r="E7" s="1">
        <f t="shared" si="4"/>
        <v>3300</v>
      </c>
      <c r="F7" s="1">
        <f t="shared" si="4"/>
        <v>1650</v>
      </c>
    </row>
    <row r="8" spans="1:6" x14ac:dyDescent="0.25">
      <c r="A8" s="2">
        <v>42748</v>
      </c>
      <c r="B8" s="3">
        <v>18400</v>
      </c>
      <c r="C8" s="1">
        <f>$B$8*(C1)</f>
        <v>5520</v>
      </c>
      <c r="D8" s="1">
        <f t="shared" ref="D8:F9" si="5">$B$8*(D1)</f>
        <v>7360</v>
      </c>
      <c r="E8" s="1">
        <f t="shared" si="5"/>
        <v>3680</v>
      </c>
      <c r="F8" s="1">
        <f t="shared" si="5"/>
        <v>1840</v>
      </c>
    </row>
    <row r="9" spans="1:6" x14ac:dyDescent="0.25">
      <c r="A9" s="2">
        <v>42749</v>
      </c>
      <c r="B9" s="3">
        <v>20300</v>
      </c>
      <c r="C9" s="1">
        <f>$B$9*(C1)</f>
        <v>6090</v>
      </c>
      <c r="D9" s="1">
        <f t="shared" ref="D9:F9" si="6">$B$9*(D1)</f>
        <v>8120</v>
      </c>
      <c r="E9" s="1">
        <f t="shared" si="6"/>
        <v>4060</v>
      </c>
      <c r="F9" s="1">
        <f t="shared" si="6"/>
        <v>2030</v>
      </c>
    </row>
    <row r="10" spans="1:6" x14ac:dyDescent="0.25">
      <c r="A10" s="2">
        <v>42750</v>
      </c>
      <c r="B10" s="3">
        <v>22200</v>
      </c>
      <c r="C10" s="1">
        <f>$B$10*(C1)</f>
        <v>6660</v>
      </c>
      <c r="D10" s="1">
        <f t="shared" ref="D10:F10" si="7">$B$10*(D1)</f>
        <v>8880</v>
      </c>
      <c r="E10" s="1">
        <f t="shared" si="7"/>
        <v>4440</v>
      </c>
      <c r="F10" s="1">
        <f t="shared" si="7"/>
        <v>2220</v>
      </c>
    </row>
    <row r="11" spans="1:6" x14ac:dyDescent="0.25">
      <c r="A11" s="2">
        <v>42751</v>
      </c>
      <c r="B11" s="3">
        <v>24100</v>
      </c>
      <c r="C11" s="1">
        <f>$B$11*(C1)</f>
        <v>7230</v>
      </c>
      <c r="D11" s="1">
        <f t="shared" ref="D11:F11" si="8">$B$11*(D1)</f>
        <v>9640</v>
      </c>
      <c r="E11" s="1">
        <f t="shared" si="8"/>
        <v>4820</v>
      </c>
      <c r="F11" s="1">
        <f t="shared" si="8"/>
        <v>2410</v>
      </c>
    </row>
    <row r="12" spans="1:6" x14ac:dyDescent="0.25">
      <c r="A12" s="2">
        <v>42752</v>
      </c>
      <c r="B12" s="3">
        <v>26000</v>
      </c>
      <c r="C12" s="1">
        <f>$B$12*(C1)</f>
        <v>7800</v>
      </c>
      <c r="D12" s="1">
        <f t="shared" ref="D12:F12" si="9">$B$12*(D1)</f>
        <v>10400</v>
      </c>
      <c r="E12" s="1">
        <f t="shared" si="9"/>
        <v>5200</v>
      </c>
      <c r="F12" s="1">
        <f t="shared" si="9"/>
        <v>2600</v>
      </c>
    </row>
    <row r="13" spans="1:6" x14ac:dyDescent="0.25">
      <c r="A13" s="2">
        <v>42753</v>
      </c>
      <c r="B13" s="3">
        <v>27900</v>
      </c>
      <c r="C13" s="1">
        <f>$B$13*(C1)</f>
        <v>8370</v>
      </c>
      <c r="D13" s="1">
        <f t="shared" ref="D13:F13" si="10">$B$13*(D1)</f>
        <v>11160</v>
      </c>
      <c r="E13" s="1">
        <f t="shared" si="10"/>
        <v>5580</v>
      </c>
      <c r="F13" s="1">
        <f t="shared" si="10"/>
        <v>2790</v>
      </c>
    </row>
    <row r="14" spans="1:6" x14ac:dyDescent="0.25">
      <c r="A14" s="2">
        <v>42754</v>
      </c>
      <c r="B14" s="3">
        <v>29800</v>
      </c>
      <c r="C14" s="1">
        <f>$B$14*(C1)</f>
        <v>8940</v>
      </c>
      <c r="D14" s="1">
        <f t="shared" ref="D14:F14" si="11">$B$14*(D1)</f>
        <v>11920</v>
      </c>
      <c r="E14" s="1">
        <f t="shared" si="11"/>
        <v>5960</v>
      </c>
      <c r="F14" s="1">
        <f t="shared" si="11"/>
        <v>2980</v>
      </c>
    </row>
    <row r="15" spans="1:6" x14ac:dyDescent="0.25">
      <c r="A15" s="2">
        <v>42755</v>
      </c>
      <c r="B15" s="3">
        <v>31700</v>
      </c>
      <c r="C15" s="1">
        <f>$B$15*(C1)</f>
        <v>9510</v>
      </c>
      <c r="D15" s="1">
        <f t="shared" ref="D15:F15" si="12">$B$15*(D1)</f>
        <v>12680</v>
      </c>
      <c r="E15" s="1">
        <f t="shared" si="12"/>
        <v>6340</v>
      </c>
      <c r="F15" s="1">
        <f t="shared" si="12"/>
        <v>3170</v>
      </c>
    </row>
    <row r="16" spans="1:6" x14ac:dyDescent="0.25">
      <c r="A16" s="2">
        <v>42756</v>
      </c>
      <c r="B16" s="3">
        <v>33600</v>
      </c>
      <c r="C16" s="1">
        <f>$B$16*(C1)</f>
        <v>10080</v>
      </c>
      <c r="D16" s="1">
        <f t="shared" ref="D16:F16" si="13">$B$16*(D1)</f>
        <v>13440</v>
      </c>
      <c r="E16" s="1">
        <f t="shared" si="13"/>
        <v>6720</v>
      </c>
      <c r="F16" s="1">
        <f t="shared" si="13"/>
        <v>3360</v>
      </c>
    </row>
    <row r="17" spans="1:6" x14ac:dyDescent="0.25">
      <c r="A17" s="2">
        <v>42757</v>
      </c>
      <c r="B17" s="3">
        <v>35500</v>
      </c>
      <c r="C17" s="1">
        <f>$B$17*(C1)</f>
        <v>10650</v>
      </c>
      <c r="D17" s="1">
        <f t="shared" ref="D17:F17" si="14">$B$17*(D1)</f>
        <v>14200</v>
      </c>
      <c r="E17" s="1">
        <f t="shared" si="14"/>
        <v>7100</v>
      </c>
      <c r="F17" s="1">
        <f t="shared" si="14"/>
        <v>3550</v>
      </c>
    </row>
    <row r="18" spans="1:6" x14ac:dyDescent="0.25">
      <c r="A18" s="2">
        <v>42758</v>
      </c>
      <c r="B18" s="3">
        <v>37400</v>
      </c>
      <c r="C18" s="1">
        <f>$B$18*(C1)</f>
        <v>11220</v>
      </c>
      <c r="D18" s="1">
        <f>$B$18*(D1)</f>
        <v>14960</v>
      </c>
      <c r="E18" s="1">
        <f>$B$18*(E1)</f>
        <v>7480</v>
      </c>
      <c r="F18" s="1">
        <f t="shared" ref="F18" si="15">$B$18*(F1)</f>
        <v>3740</v>
      </c>
    </row>
    <row r="19" spans="1:6" x14ac:dyDescent="0.25">
      <c r="A19" s="2">
        <v>42759</v>
      </c>
      <c r="B19" s="3">
        <v>39300</v>
      </c>
      <c r="C19" s="1">
        <f>$B$19*(C1)</f>
        <v>11790</v>
      </c>
      <c r="D19" s="1">
        <f t="shared" ref="D19:F19" si="16">$B$19*(D1)</f>
        <v>15720</v>
      </c>
      <c r="E19" s="1">
        <f t="shared" si="16"/>
        <v>7860</v>
      </c>
      <c r="F19" s="1">
        <f t="shared" si="16"/>
        <v>3930</v>
      </c>
    </row>
    <row r="20" spans="1:6" x14ac:dyDescent="0.25">
      <c r="A20" s="2">
        <v>42760</v>
      </c>
      <c r="B20" s="3">
        <v>41200</v>
      </c>
      <c r="C20" s="1">
        <f>$B$20*(C1)</f>
        <v>12360</v>
      </c>
      <c r="D20" s="1">
        <f t="shared" ref="D20:F20" si="17">$B$20*(D1)</f>
        <v>16480</v>
      </c>
      <c r="E20" s="1">
        <f t="shared" si="17"/>
        <v>8240</v>
      </c>
      <c r="F20" s="1">
        <f t="shared" si="17"/>
        <v>4120</v>
      </c>
    </row>
    <row r="21" spans="1:6" x14ac:dyDescent="0.25">
      <c r="A21" s="2">
        <v>42761</v>
      </c>
      <c r="B21" s="3">
        <v>43100</v>
      </c>
      <c r="C21" s="1">
        <f>$B$21*(C1)</f>
        <v>12930</v>
      </c>
      <c r="D21" s="1">
        <f t="shared" ref="D21:F21" si="18">$B$21*(D1)</f>
        <v>17240</v>
      </c>
      <c r="E21" s="1">
        <f t="shared" si="18"/>
        <v>8620</v>
      </c>
      <c r="F21" s="1">
        <f t="shared" si="18"/>
        <v>4310</v>
      </c>
    </row>
    <row r="22" spans="1:6" x14ac:dyDescent="0.25">
      <c r="A22" s="2">
        <v>42762</v>
      </c>
      <c r="B22" s="3">
        <v>45000</v>
      </c>
      <c r="C22" s="1">
        <f>$B$22*(C1)</f>
        <v>13500</v>
      </c>
      <c r="D22" s="1">
        <f t="shared" ref="D22:F22" si="19">$B$22*(D1)</f>
        <v>18000</v>
      </c>
      <c r="E22" s="1">
        <f t="shared" si="19"/>
        <v>9000</v>
      </c>
      <c r="F22" s="1">
        <f t="shared" si="19"/>
        <v>4500</v>
      </c>
    </row>
    <row r="23" spans="1:6" x14ac:dyDescent="0.25">
      <c r="A23" s="2">
        <v>42763</v>
      </c>
      <c r="B23" s="3">
        <v>46900</v>
      </c>
      <c r="C23" s="1">
        <f>$B$23*(C1)</f>
        <v>14070</v>
      </c>
      <c r="D23" s="1">
        <f t="shared" ref="D23:F23" si="20">$B$23*(D1)</f>
        <v>18760</v>
      </c>
      <c r="E23" s="1">
        <f t="shared" si="20"/>
        <v>9380</v>
      </c>
      <c r="F23" s="1">
        <f t="shared" si="20"/>
        <v>4690</v>
      </c>
    </row>
    <row r="24" spans="1:6" x14ac:dyDescent="0.25">
      <c r="A24" s="2">
        <v>42764</v>
      </c>
      <c r="B24" s="3">
        <v>48800</v>
      </c>
      <c r="C24" s="1">
        <f>$B$24*(C1)</f>
        <v>14640</v>
      </c>
      <c r="D24" s="1">
        <f t="shared" ref="D24:F24" si="21">$B$24*(D1)</f>
        <v>19520</v>
      </c>
      <c r="E24" s="1">
        <f t="shared" si="21"/>
        <v>9760</v>
      </c>
      <c r="F24" s="1">
        <f t="shared" si="21"/>
        <v>4880</v>
      </c>
    </row>
    <row r="25" spans="1:6" x14ac:dyDescent="0.25">
      <c r="A25" s="2">
        <v>42765</v>
      </c>
      <c r="B25" s="3">
        <v>50700</v>
      </c>
      <c r="C25" s="1">
        <f>$B$25*(C1)</f>
        <v>15210</v>
      </c>
      <c r="D25" s="1">
        <f t="shared" ref="D25:F25" si="22">$B$25*(D1)</f>
        <v>20280</v>
      </c>
      <c r="E25" s="1">
        <f t="shared" si="22"/>
        <v>10140</v>
      </c>
      <c r="F25" s="1">
        <f t="shared" si="22"/>
        <v>5070</v>
      </c>
    </row>
    <row r="26" spans="1:6" x14ac:dyDescent="0.25">
      <c r="A26" s="2">
        <v>42766</v>
      </c>
      <c r="B26" s="3">
        <v>52600</v>
      </c>
      <c r="C26" s="1">
        <f>$B$26*(C1)</f>
        <v>15780</v>
      </c>
      <c r="D26" s="1">
        <f t="shared" ref="D26:F26" si="23">$B$26*(D1)</f>
        <v>21040</v>
      </c>
      <c r="E26" s="1">
        <f t="shared" si="23"/>
        <v>10520</v>
      </c>
      <c r="F26" s="1">
        <f>$B$26*(F1)</f>
        <v>5260</v>
      </c>
    </row>
    <row r="27" spans="1:6" x14ac:dyDescent="0.25">
      <c r="A27" s="7" t="s">
        <v>7</v>
      </c>
      <c r="B27" s="6">
        <f>SUM(B3:B26)</f>
        <v>738000</v>
      </c>
      <c r="C27" s="5">
        <f>SUM(C3:C26)</f>
        <v>221400</v>
      </c>
      <c r="D27" s="5">
        <f>SUM(D3:D26)</f>
        <v>295200</v>
      </c>
      <c r="E27" s="5">
        <f>SUM(E3:E26)</f>
        <v>147600</v>
      </c>
      <c r="F27" s="5">
        <f>SUM(F3:F26)</f>
        <v>73800</v>
      </c>
    </row>
  </sheetData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A.B.Sheikh</dc:creator>
  <cp:lastModifiedBy>A.B.Sheikh</cp:lastModifiedBy>
  <cp:lastPrinted>2017-08-24T18:06:33Z</cp:lastPrinted>
  <dcterms:created xsi:type="dcterms:W3CDTF">2017-08-24T16:26:33Z</dcterms:created>
  <dcterms:modified xsi:type="dcterms:W3CDTF">2017-08-24T18:08:00Z</dcterms:modified>
</cp:coreProperties>
</file>