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_Excel_Training_Files_v3\"/>
    </mc:Choice>
  </mc:AlternateContent>
  <bookViews>
    <workbookView xWindow="360" yWindow="210" windowWidth="6345" windowHeight="4290"/>
  </bookViews>
  <sheets>
    <sheet name="YEAR 2016 SALES" sheetId="1" r:id="rId1"/>
  </sheets>
  <definedNames>
    <definedName name="_xlnm.Print_Area" localSheetId="0">'YEAR 2016 SALES'!$C$1:$H$15</definedName>
    <definedName name="Z_524A69A4_4DF3_4E19_BE94_F62FBF505807_.wvu.PrintArea" localSheetId="0" hidden="1">'YEAR 2016 SALES'!$C$1:$H$15</definedName>
    <definedName name="Z_974BFECC_5467_4A87_96A1_246CCB034AA6_.wvu.PrintArea" localSheetId="0" hidden="1">'YEAR 2016 SALES'!$C$1:$H$15</definedName>
  </definedNames>
  <calcPr calcId="162913"/>
  <customWorkbookViews>
    <customWorkbookView name="Chung Ee Mei - Personal View" guid="{974BFECC-5467-4A87-96A1-246CCB034AA6}" mergeInterval="0" personalView="1" maximized="1" xWindow="-8" yWindow="-8" windowWidth="1936" windowHeight="1056" activeSheetId="1"/>
    <customWorkbookView name="Kelvin Ng - Personal View" guid="{524A69A4-4DF3-4E19-BE94-F62FBF505807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3" i="1" s="1"/>
  <c r="I6" i="1" l="1"/>
  <c r="I14" i="1"/>
  <c r="I10" i="1"/>
  <c r="I13" i="1"/>
  <c r="I9" i="1"/>
  <c r="I5" i="1"/>
  <c r="I4" i="1"/>
  <c r="I12" i="1"/>
  <c r="I8" i="1"/>
  <c r="I2" i="1"/>
  <c r="I11" i="1"/>
  <c r="I7" i="1"/>
</calcChain>
</file>

<file path=xl/sharedStrings.xml><?xml version="1.0" encoding="utf-8"?>
<sst xmlns="http://schemas.openxmlformats.org/spreadsheetml/2006/main" count="19" uniqueCount="18">
  <si>
    <t>Tools</t>
  </si>
  <si>
    <t>Supplies</t>
  </si>
  <si>
    <t>Furniture</t>
  </si>
  <si>
    <t>Plants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</si>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</sst>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0" fillId="0" borderId="0" xfId="0" applyNumberFormat="1"/>
    <xf numFmtId="0" fontId="4" fillId="0" borderId="0" xfId="0" applyFont="1"/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0" fillId="0" borderId="0" xfId="1" applyFont="1" applyAlignment="1">
      <alignment vertical="center"/>
    </xf>
    <xf numFmtId="43" fontId="2" fillId="0" borderId="7" xfId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0" borderId="8" xfId="1" applyFont="1" applyBorder="1" applyAlignment="1">
      <alignment vertical="center"/>
    </xf>
    <xf numFmtId="43" fontId="5" fillId="0" borderId="0" xfId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DB8A31A-AEB9-468D-B61B-22A4286C63F8}" diskRevisions="1" revisionId="99" version="3">
  <header guid="{3DB8A31A-AEB9-468D-B61B-22A4286C63F8}" dateTime="2017-01-12T13:38:23" maxSheetId="2" userName="Chung Ee Mei" r:id="rId3" minRId="2" maxRId="99">
    <sheetIdMap count="1">
      <sheetId val="1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 numFmtId="34">
    <oc r="D2">
      <v>19359</v>
    </oc>
    <nc r="D2">
      <f>RANDBETWEEN(10000,56000)</f>
    </nc>
  </rcc>
  <rcc rId="3" sId="1" numFmtId="34">
    <oc r="E2">
      <v>10837</v>
    </oc>
    <nc r="E2">
      <f>RANDBETWEEN(10000,56000)</f>
    </nc>
  </rcc>
  <rcc rId="4" sId="1" numFmtId="34">
    <oc r="F2">
      <v>9594</v>
    </oc>
    <nc r="F2">
      <f>RANDBETWEEN(10000,56000)</f>
    </nc>
  </rcc>
  <rcc rId="5" sId="1" numFmtId="34">
    <oc r="G2">
      <v>16182</v>
    </oc>
    <nc r="G2">
      <f>RANDBETWEEN(10000,56000)</f>
    </nc>
  </rcc>
  <rcc rId="6" sId="1" numFmtId="34">
    <oc r="D3">
      <v>45344</v>
    </oc>
    <nc r="D3">
      <f>RANDBETWEEN(10000,56000)</f>
    </nc>
  </rcc>
  <rcc rId="7" sId="1" numFmtId="34">
    <oc r="E3">
      <v>14787</v>
    </oc>
    <nc r="E3">
      <f>RANDBETWEEN(10000,56000)</f>
    </nc>
  </rcc>
  <rcc rId="8" sId="1" numFmtId="34">
    <oc r="F3">
      <v>3992</v>
    </oc>
    <nc r="F3">
      <f>RANDBETWEEN(10000,56000)</f>
    </nc>
  </rcc>
  <rcc rId="9" sId="1" numFmtId="34">
    <oc r="G3">
      <v>15241</v>
    </oc>
    <nc r="G3">
      <f>RANDBETWEEN(10000,56000)</f>
    </nc>
  </rcc>
  <rcc rId="10" sId="1" numFmtId="34">
    <oc r="D4">
      <v>10654</v>
    </oc>
    <nc r="D4">
      <f>RANDBETWEEN(10000,56000)</f>
    </nc>
  </rcc>
  <rcc rId="11" sId="1" numFmtId="34">
    <oc r="E4">
      <v>4334323</v>
    </oc>
    <nc r="E4">
      <f>RANDBETWEEN(10000,56000)</f>
    </nc>
  </rcc>
  <rcc rId="12" sId="1" numFmtId="34">
    <oc r="F4">
      <v>12583</v>
    </oc>
    <nc r="F4">
      <f>RANDBETWEEN(10000,56000)</f>
    </nc>
  </rcc>
  <rcc rId="13" sId="1" numFmtId="34">
    <oc r="G4">
      <v>27073</v>
    </oc>
    <nc r="G4">
      <f>RANDBETWEEN(10000,56000)</f>
    </nc>
  </rcc>
  <rcc rId="14" sId="1" numFmtId="34">
    <oc r="D5">
      <v>45645</v>
    </oc>
    <nc r="D5">
      <f>RANDBETWEEN(10000,56000)</f>
    </nc>
  </rcc>
  <rcc rId="15" sId="1" numFmtId="34">
    <oc r="E5">
      <v>34534</v>
    </oc>
    <nc r="E5">
      <f>RANDBETWEEN(10000,56000)</f>
    </nc>
  </rcc>
  <rcc rId="16" sId="1" numFmtId="34">
    <oc r="F5">
      <v>15770</v>
    </oc>
    <nc r="F5">
      <f>RANDBETWEEN(10000,56000)</f>
    </nc>
  </rcc>
  <rcc rId="17" sId="1" numFmtId="34">
    <oc r="G5">
      <v>24545</v>
    </oc>
    <nc r="G5">
      <f>RANDBETWEEN(10000,56000)</f>
    </nc>
  </rcc>
  <rcc rId="18" sId="1" numFmtId="34">
    <oc r="D6">
      <v>14854</v>
    </oc>
    <nc r="D6">
      <f>RANDBETWEEN(10000,56000)</f>
    </nc>
  </rcc>
  <rcc rId="19" sId="1" numFmtId="34">
    <oc r="E6">
      <v>645</v>
    </oc>
    <nc r="E6">
      <f>RANDBETWEEN(10000,56000)</f>
    </nc>
  </rcc>
  <rcc rId="20" sId="1" numFmtId="34">
    <oc r="F6">
      <v>9038</v>
    </oc>
    <nc r="F6">
      <f>RANDBETWEEN(10000,56000)</f>
    </nc>
  </rcc>
  <rcc rId="21" sId="1" numFmtId="34">
    <oc r="G6">
      <v>20198</v>
    </oc>
    <nc r="G6">
      <f>RANDBETWEEN(10000,56000)</f>
    </nc>
  </rcc>
  <rcc rId="22" sId="1" numFmtId="34">
    <oc r="D7">
      <v>7769</v>
    </oc>
    <nc r="D7">
      <f>RANDBETWEEN(10000,56000)</f>
    </nc>
  </rcc>
  <rcc rId="23" sId="1" numFmtId="34">
    <oc r="E7">
      <v>27110</v>
    </oc>
    <nc r="E7">
      <f>RANDBETWEEN(10000,56000)</f>
    </nc>
  </rcc>
  <rcc rId="24" sId="1" numFmtId="34">
    <oc r="F7">
      <v>14223</v>
    </oc>
    <nc r="F7">
      <f>RANDBETWEEN(10000,56000)</f>
    </nc>
  </rcc>
  <rcc rId="25" sId="1" numFmtId="34">
    <oc r="G7">
      <v>25283</v>
    </oc>
    <nc r="G7">
      <f>RANDBETWEEN(10000,56000)</f>
    </nc>
  </rcc>
  <rcc rId="26" sId="1" numFmtId="34">
    <oc r="D8">
      <v>8237</v>
    </oc>
    <nc r="D8">
      <f>RANDBETWEEN(10000,56000)</f>
    </nc>
  </rcc>
  <rcc rId="27" sId="1" numFmtId="34">
    <oc r="E8">
      <v>18832</v>
    </oc>
    <nc r="E8">
      <f>RANDBETWEEN(10000,56000)</f>
    </nc>
  </rcc>
  <rcc rId="28" sId="1" numFmtId="34">
    <oc r="F8">
      <v>3138</v>
    </oc>
    <nc r="F8">
      <f>RANDBETWEEN(10000,56000)</f>
    </nc>
  </rcc>
  <rcc rId="29" sId="1" numFmtId="34">
    <oc r="G8">
      <v>17786</v>
    </oc>
    <nc r="G8">
      <f>RANDBETWEEN(10000,56000)</f>
    </nc>
  </rcc>
  <rcc rId="30" sId="1" numFmtId="34">
    <oc r="D9">
      <v>12091</v>
    </oc>
    <nc r="D9">
      <f>RANDBETWEEN(10000,56000)</f>
    </nc>
  </rcc>
  <rcc rId="31" sId="1" numFmtId="34">
    <oc r="E9">
      <v>88888</v>
    </oc>
    <nc r="E9">
      <f>RANDBETWEEN(10000,56000)</f>
    </nc>
  </rcc>
  <rcc rId="32" sId="1" numFmtId="34">
    <oc r="F9">
      <v>345343</v>
    </oc>
    <nc r="F9">
      <f>RANDBETWEEN(10000,56000)</f>
    </nc>
  </rcc>
  <rcc rId="33" sId="1" numFmtId="34">
    <oc r="G9">
      <v>11030</v>
    </oc>
    <nc r="G9">
      <f>RANDBETWEEN(10000,56000)</f>
    </nc>
  </rcc>
  <rcc rId="34" sId="1" numFmtId="34">
    <oc r="D10">
      <v>3453344</v>
    </oc>
    <nc r="D10">
      <f>RANDBETWEEN(10000,56000)</f>
    </nc>
  </rcc>
  <rcc rId="35" sId="1" numFmtId="34">
    <oc r="E10">
      <v>27610</v>
    </oc>
    <nc r="E10">
      <f>RANDBETWEEN(10000,56000)</f>
    </nc>
  </rcc>
  <rcc rId="36" sId="1" numFmtId="34">
    <oc r="F10">
      <v>232</v>
    </oc>
    <nc r="F10">
      <f>RANDBETWEEN(10000,56000)</f>
    </nc>
  </rcc>
  <rcc rId="37" sId="1" numFmtId="34">
    <oc r="G10">
      <v>28318</v>
    </oc>
    <nc r="G10">
      <f>RANDBETWEEN(10000,56000)</f>
    </nc>
  </rcc>
  <rcc rId="38" sId="1" numFmtId="34">
    <oc r="D11">
      <v>5689</v>
    </oc>
    <nc r="D11">
      <f>RANDBETWEEN(10000,56000)</f>
    </nc>
  </rcc>
  <rcc rId="39" sId="1" numFmtId="34">
    <oc r="E11">
      <v>31763</v>
    </oc>
    <nc r="E11">
      <f>RANDBETWEEN(10000,56000)</f>
    </nc>
  </rcc>
  <rcc rId="40" sId="1" numFmtId="34">
    <oc r="F11">
      <v>13992</v>
    </oc>
    <nc r="F11">
      <f>RANDBETWEEN(10000,56000)</f>
    </nc>
  </rcc>
  <rcc rId="41" sId="1" numFmtId="34">
    <oc r="G11">
      <v>29654</v>
    </oc>
    <nc r="G11">
      <f>RANDBETWEEN(10000,56000)</f>
    </nc>
  </rcc>
  <rcc rId="42" sId="1" numFmtId="34">
    <oc r="D12">
      <v>18208</v>
    </oc>
    <nc r="D12">
      <f>RANDBETWEEN(10000,56000)</f>
    </nc>
  </rcc>
  <rcc rId="43" sId="1" numFmtId="34">
    <oc r="E12">
      <v>14408</v>
    </oc>
    <nc r="E12">
      <f>RANDBETWEEN(10000,56000)</f>
    </nc>
  </rcc>
  <rcc rId="44" sId="1" numFmtId="34">
    <oc r="F12">
      <v>4401</v>
    </oc>
    <nc r="F12">
      <f>RANDBETWEEN(10000,56000)</f>
    </nc>
  </rcc>
  <rcc rId="45" sId="1" numFmtId="34">
    <oc r="G12">
      <v>11003</v>
    </oc>
    <nc r="G12">
      <f>RANDBETWEEN(10000,56000)</f>
    </nc>
  </rcc>
  <rcc rId="46" sId="1" numFmtId="34">
    <oc r="D13">
      <v>30805</v>
    </oc>
    <nc r="D13">
      <f>RANDBETWEEN(10000,56000)</f>
    </nc>
  </rcc>
  <rcc rId="47" sId="1" numFmtId="34">
    <oc r="E13">
      <v>10031</v>
    </oc>
    <nc r="E13">
      <f>RANDBETWEEN(10000,56000)</f>
    </nc>
  </rcc>
  <rcc rId="48" sId="1" numFmtId="34">
    <oc r="F13">
      <v>3901</v>
    </oc>
    <nc r="F13">
      <f>RANDBETWEEN(10000,56000)</f>
    </nc>
  </rcc>
  <rcc rId="49" sId="1" numFmtId="34">
    <oc r="G13">
      <v>7238</v>
    </oc>
    <nc r="G13">
      <f>RANDBETWEEN(10000,56000)</f>
    </nc>
  </rcc>
  <rcc rId="50" sId="1" numFmtId="34">
    <oc r="D2">
      <f>RANDBETWEEN(10000,56000)</f>
    </oc>
    <nc r="D2">
      <v>23646</v>
    </nc>
  </rcc>
  <rcc rId="51" sId="1" numFmtId="34">
    <oc r="E2">
      <f>RANDBETWEEN(10000,56000)</f>
    </oc>
    <nc r="E2">
      <v>50860</v>
    </nc>
  </rcc>
  <rcc rId="52" sId="1" numFmtId="34">
    <oc r="F2">
      <f>RANDBETWEEN(10000,56000)</f>
    </oc>
    <nc r="F2">
      <v>31935</v>
    </nc>
  </rcc>
  <rcc rId="53" sId="1" numFmtId="34">
    <oc r="G2">
      <f>RANDBETWEEN(10000,56000)</f>
    </oc>
    <nc r="G2">
      <v>38470</v>
    </nc>
  </rcc>
  <rcc rId="54" sId="1" numFmtId="34">
    <oc r="D3">
      <f>RANDBETWEEN(10000,56000)</f>
    </oc>
    <nc r="D3">
      <v>45462</v>
    </nc>
  </rcc>
  <rcc rId="55" sId="1" numFmtId="34">
    <oc r="E3">
      <f>RANDBETWEEN(10000,56000)</f>
    </oc>
    <nc r="E3">
      <v>53164</v>
    </nc>
  </rcc>
  <rcc rId="56" sId="1" numFmtId="34">
    <oc r="F3">
      <f>RANDBETWEEN(10000,56000)</f>
    </oc>
    <nc r="F3">
      <v>31263</v>
    </nc>
  </rcc>
  <rcc rId="57" sId="1" numFmtId="34">
    <oc r="G3">
      <f>RANDBETWEEN(10000,56000)</f>
    </oc>
    <nc r="G3">
      <v>26882</v>
    </nc>
  </rcc>
  <rcc rId="58" sId="1" numFmtId="34">
    <oc r="D4">
      <f>RANDBETWEEN(10000,56000)</f>
    </oc>
    <nc r="D4">
      <v>39609</v>
    </nc>
  </rcc>
  <rcc rId="59" sId="1" numFmtId="34">
    <oc r="E4">
      <f>RANDBETWEEN(10000,56000)</f>
    </oc>
    <nc r="E4">
      <v>32946</v>
    </nc>
  </rcc>
  <rcc rId="60" sId="1" numFmtId="34">
    <oc r="F4">
      <f>RANDBETWEEN(10000,56000)</f>
    </oc>
    <nc r="F4">
      <v>35162</v>
    </nc>
  </rcc>
  <rcc rId="61" sId="1" numFmtId="34">
    <oc r="G4">
      <f>RANDBETWEEN(10000,56000)</f>
    </oc>
    <nc r="G4">
      <v>50078</v>
    </nc>
  </rcc>
  <rcc rId="62" sId="1" numFmtId="34">
    <oc r="D5">
      <f>RANDBETWEEN(10000,56000)</f>
    </oc>
    <nc r="D5">
      <v>38645</v>
    </nc>
  </rcc>
  <rcc rId="63" sId="1" numFmtId="34">
    <oc r="E5">
      <f>RANDBETWEEN(10000,56000)</f>
    </oc>
    <nc r="E5">
      <v>30131</v>
    </nc>
  </rcc>
  <rcc rId="64" sId="1" numFmtId="34">
    <oc r="F5">
      <f>RANDBETWEEN(10000,56000)</f>
    </oc>
    <nc r="F5">
      <v>22575</v>
    </nc>
  </rcc>
  <rcc rId="65" sId="1" numFmtId="34">
    <oc r="G5">
      <f>RANDBETWEEN(10000,56000)</f>
    </oc>
    <nc r="G5">
      <v>44222</v>
    </nc>
  </rcc>
  <rcc rId="66" sId="1" numFmtId="34">
    <oc r="D6">
      <f>RANDBETWEEN(10000,56000)</f>
    </oc>
    <nc r="D6">
      <v>49252</v>
    </nc>
  </rcc>
  <rcc rId="67" sId="1" numFmtId="34">
    <oc r="E6">
      <f>RANDBETWEEN(10000,56000)</f>
    </oc>
    <nc r="E6">
      <v>16643</v>
    </nc>
  </rcc>
  <rcc rId="68" sId="1" numFmtId="34">
    <oc r="F6">
      <f>RANDBETWEEN(10000,56000)</f>
    </oc>
    <nc r="F6">
      <v>43696</v>
    </nc>
  </rcc>
  <rcc rId="69" sId="1" numFmtId="34">
    <oc r="G6">
      <f>RANDBETWEEN(10000,56000)</f>
    </oc>
    <nc r="G6">
      <v>10160</v>
    </nc>
  </rcc>
  <rcc rId="70" sId="1" numFmtId="34">
    <oc r="D7">
      <f>RANDBETWEEN(10000,56000)</f>
    </oc>
    <nc r="D7">
      <v>17726</v>
    </nc>
  </rcc>
  <rcc rId="71" sId="1" numFmtId="34">
    <oc r="E7">
      <f>RANDBETWEEN(10000,56000)</f>
    </oc>
    <nc r="E7">
      <v>25356</v>
    </nc>
  </rcc>
  <rcc rId="72" sId="1" numFmtId="34">
    <oc r="F7">
      <f>RANDBETWEEN(10000,56000)</f>
    </oc>
    <nc r="F7">
      <v>39045</v>
    </nc>
  </rcc>
  <rcc rId="73" sId="1" numFmtId="34">
    <oc r="G7">
      <f>RANDBETWEEN(10000,56000)</f>
    </oc>
    <nc r="G7">
      <v>41498</v>
    </nc>
  </rcc>
  <rcc rId="74" sId="1" numFmtId="34">
    <oc r="D8">
      <f>RANDBETWEEN(10000,56000)</f>
    </oc>
    <nc r="D8">
      <v>21875</v>
    </nc>
  </rcc>
  <rcc rId="75" sId="1" numFmtId="34">
    <oc r="E8">
      <f>RANDBETWEEN(10000,56000)</f>
    </oc>
    <nc r="E8">
      <v>19803</v>
    </nc>
  </rcc>
  <rcc rId="76" sId="1" numFmtId="34">
    <oc r="F8">
      <f>RANDBETWEEN(10000,56000)</f>
    </oc>
    <nc r="F8">
      <v>10214</v>
    </nc>
  </rcc>
  <rcc rId="77" sId="1" numFmtId="34">
    <oc r="G8">
      <f>RANDBETWEEN(10000,56000)</f>
    </oc>
    <nc r="G8">
      <v>14303</v>
    </nc>
  </rcc>
  <rcc rId="78" sId="1" numFmtId="34">
    <oc r="D9">
      <f>RANDBETWEEN(10000,56000)</f>
    </oc>
    <nc r="D9">
      <v>35767</v>
    </nc>
  </rcc>
  <rcc rId="79" sId="1" numFmtId="34">
    <oc r="E9">
      <f>RANDBETWEEN(10000,56000)</f>
    </oc>
    <nc r="E9">
      <v>48770</v>
    </nc>
  </rcc>
  <rcc rId="80" sId="1" numFmtId="34">
    <oc r="F9">
      <f>RANDBETWEEN(10000,56000)</f>
    </oc>
    <nc r="F9">
      <v>45532</v>
    </nc>
  </rcc>
  <rcc rId="81" sId="1" numFmtId="34">
    <oc r="G9">
      <f>RANDBETWEEN(10000,56000)</f>
    </oc>
    <nc r="G9">
      <v>20392</v>
    </nc>
  </rcc>
  <rcc rId="82" sId="1" numFmtId="34">
    <oc r="D10">
      <f>RANDBETWEEN(10000,56000)</f>
    </oc>
    <nc r="D10">
      <v>21267</v>
    </nc>
  </rcc>
  <rcc rId="83" sId="1" numFmtId="34">
    <oc r="E10">
      <f>RANDBETWEEN(10000,56000)</f>
    </oc>
    <nc r="E10">
      <v>25413</v>
    </nc>
  </rcc>
  <rcc rId="84" sId="1" numFmtId="34">
    <oc r="F10">
      <f>RANDBETWEEN(10000,56000)</f>
    </oc>
    <nc r="F10">
      <v>42172</v>
    </nc>
  </rcc>
  <rcc rId="85" sId="1" numFmtId="34">
    <oc r="G10">
      <f>RANDBETWEEN(10000,56000)</f>
    </oc>
    <nc r="G10">
      <v>17486</v>
    </nc>
  </rcc>
  <rcc rId="86" sId="1" numFmtId="34">
    <oc r="D11">
      <f>RANDBETWEEN(10000,56000)</f>
    </oc>
    <nc r="D11">
      <v>17837</v>
    </nc>
  </rcc>
  <rcc rId="87" sId="1" numFmtId="34">
    <oc r="E11">
      <f>RANDBETWEEN(10000,56000)</f>
    </oc>
    <nc r="E11">
      <v>33479</v>
    </nc>
  </rcc>
  <rcc rId="88" sId="1" numFmtId="34">
    <oc r="F11">
      <f>RANDBETWEEN(10000,56000)</f>
    </oc>
    <nc r="F11">
      <v>23538</v>
    </nc>
  </rcc>
  <rcc rId="89" sId="1" numFmtId="34">
    <oc r="G11">
      <f>RANDBETWEEN(10000,56000)</f>
    </oc>
    <nc r="G11">
      <v>41592</v>
    </nc>
  </rcc>
  <rcc rId="90" sId="1" numFmtId="34">
    <oc r="D12">
      <f>RANDBETWEEN(10000,56000)</f>
    </oc>
    <nc r="D12">
      <v>25623</v>
    </nc>
  </rcc>
  <rcc rId="91" sId="1" numFmtId="34">
    <oc r="E12">
      <f>RANDBETWEEN(10000,56000)</f>
    </oc>
    <nc r="E12">
      <v>53534</v>
    </nc>
  </rcc>
  <rcc rId="92" sId="1" numFmtId="34">
    <oc r="F12">
      <f>RANDBETWEEN(10000,56000)</f>
    </oc>
    <nc r="F12">
      <v>39423</v>
    </nc>
  </rcc>
  <rcc rId="93" sId="1" numFmtId="34">
    <oc r="G12">
      <f>RANDBETWEEN(10000,56000)</f>
    </oc>
    <nc r="G12">
      <v>16104</v>
    </nc>
  </rcc>
  <rcc rId="94" sId="1" numFmtId="34">
    <oc r="D13">
      <f>RANDBETWEEN(10000,56000)</f>
    </oc>
    <nc r="D13">
      <v>48964</v>
    </nc>
  </rcc>
  <rcc rId="95" sId="1" numFmtId="34">
    <oc r="E13">
      <f>RANDBETWEEN(10000,56000)</f>
    </oc>
    <nc r="E13">
      <v>40366</v>
    </nc>
  </rcc>
  <rcc rId="96" sId="1" numFmtId="34">
    <oc r="F13">
      <f>RANDBETWEEN(10000,56000)</f>
    </oc>
    <nc r="F13">
      <v>40611</v>
    </nc>
  </rcc>
  <rcc rId="97" sId="1" numFmtId="34">
    <oc r="G13">
      <f>RANDBETWEEN(10000,56000)</f>
    </oc>
    <nc r="G13">
      <v>43172</v>
    </nc>
  </rcc>
  <rdn rId="0" localSheetId="1" customView="1" name="Z_974BFECC_5467_4A87_96A1_246CCB034AA6_.wvu.PrintArea" hidden="1" oldHidden="1">
    <formula>'YEAR 2016 SALES'!$C$1:$H$15</formula>
  </rdn>
  <rcv guid="{974BFECC-5467-4A87-96A1-246CCB034AA6}" action="add"/>
  <rsnm rId="99" sheetId="1" oldName="[Tracking.xlsx]YEAR 2013 SALES" newName="[Tracking.xlsx]YEAR 2016 SALES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1"/>
  <sheetViews>
    <sheetView tabSelected="1" zoomScaleNormal="100" workbookViewId="0"/>
  </sheetViews>
  <sheetFormatPr defaultRowHeight="12.75" x14ac:dyDescent="0.2"/>
  <cols>
    <col min="4" max="7" width="12.7109375" customWidth="1"/>
    <col min="8" max="8" width="15.28515625" customWidth="1"/>
    <col min="9" max="9" width="11.28515625" bestFit="1" customWidth="1"/>
  </cols>
  <sheetData>
    <row r="1" spans="3:10" ht="26.25" customHeight="1" x14ac:dyDescent="0.2">
      <c r="C1" s="6"/>
      <c r="D1" s="5" t="s">
        <v>0</v>
      </c>
      <c r="E1" s="5" t="s">
        <v>1</v>
      </c>
      <c r="F1" s="5" t="s">
        <v>2</v>
      </c>
      <c r="G1" s="5" t="s">
        <v>3</v>
      </c>
      <c r="H1" s="7" t="s">
        <v>16</v>
      </c>
      <c r="I1" s="5" t="s">
        <v>17</v>
      </c>
    </row>
    <row r="2" spans="3:10" ht="20.25" customHeight="1" x14ac:dyDescent="0.2">
      <c r="C2" s="10" t="s">
        <v>4</v>
      </c>
      <c r="D2" s="11">
        <v>23646</v>
      </c>
      <c r="E2" s="11">
        <v>50860</v>
      </c>
      <c r="F2" s="11">
        <v>31935</v>
      </c>
      <c r="G2" s="11">
        <v>38470</v>
      </c>
      <c r="H2" s="12">
        <v>55972</v>
      </c>
      <c r="I2" s="8">
        <f>H2/$H$14</f>
        <v>7.3420152370558489E-2</v>
      </c>
    </row>
    <row r="3" spans="3:10" ht="20.25" customHeight="1" x14ac:dyDescent="0.2">
      <c r="C3" s="10" t="s">
        <v>5</v>
      </c>
      <c r="D3" s="11">
        <v>45462</v>
      </c>
      <c r="E3" s="11">
        <v>53164</v>
      </c>
      <c r="F3" s="11">
        <v>31263</v>
      </c>
      <c r="G3" s="11">
        <v>26882</v>
      </c>
      <c r="H3" s="12">
        <v>44899</v>
      </c>
      <c r="I3" s="8">
        <f t="shared" ref="I3:I14" si="0">H3/$H$14</f>
        <v>5.8895365920204841E-2</v>
      </c>
    </row>
    <row r="4" spans="3:10" ht="20.25" customHeight="1" x14ac:dyDescent="0.2">
      <c r="C4" s="10" t="s">
        <v>6</v>
      </c>
      <c r="D4" s="11">
        <v>39609</v>
      </c>
      <c r="E4" s="11">
        <v>32946</v>
      </c>
      <c r="F4" s="11">
        <v>35162</v>
      </c>
      <c r="G4" s="16">
        <v>50078</v>
      </c>
      <c r="H4" s="12">
        <v>68999</v>
      </c>
      <c r="I4" s="8">
        <f t="shared" si="0"/>
        <v>9.0508059269208976E-2</v>
      </c>
    </row>
    <row r="5" spans="3:10" ht="20.25" customHeight="1" x14ac:dyDescent="0.2">
      <c r="C5" s="10" t="s">
        <v>7</v>
      </c>
      <c r="D5" s="11">
        <v>38645</v>
      </c>
      <c r="E5" s="11">
        <v>30131</v>
      </c>
      <c r="F5" s="11">
        <v>22575</v>
      </c>
      <c r="G5" s="16">
        <v>44222</v>
      </c>
      <c r="H5" s="12">
        <v>89347</v>
      </c>
      <c r="I5" s="8">
        <f t="shared" si="0"/>
        <v>0.11719914160387852</v>
      </c>
    </row>
    <row r="6" spans="3:10" ht="20.25" customHeight="1" x14ac:dyDescent="0.2">
      <c r="C6" s="10" t="s">
        <v>8</v>
      </c>
      <c r="D6" s="11">
        <v>49252</v>
      </c>
      <c r="E6" s="11">
        <v>16643</v>
      </c>
      <c r="F6" s="11">
        <v>43696</v>
      </c>
      <c r="G6" s="16">
        <v>10160</v>
      </c>
      <c r="H6" s="12">
        <v>67449</v>
      </c>
      <c r="I6" s="8">
        <f t="shared" si="0"/>
        <v>8.8474877746762645E-2</v>
      </c>
    </row>
    <row r="7" spans="3:10" ht="20.25" customHeight="1" x14ac:dyDescent="0.2">
      <c r="C7" s="10" t="s">
        <v>9</v>
      </c>
      <c r="D7" s="11">
        <v>17726</v>
      </c>
      <c r="E7" s="11">
        <v>25356</v>
      </c>
      <c r="F7" s="11">
        <v>39045</v>
      </c>
      <c r="G7" s="16">
        <v>41498</v>
      </c>
      <c r="H7" s="12">
        <v>74385</v>
      </c>
      <c r="I7" s="8">
        <f t="shared" si="0"/>
        <v>9.757303712720633E-2</v>
      </c>
    </row>
    <row r="8" spans="3:10" ht="20.25" customHeight="1" x14ac:dyDescent="0.2">
      <c r="C8" s="10" t="s">
        <v>10</v>
      </c>
      <c r="D8" s="11">
        <v>21875</v>
      </c>
      <c r="E8" s="11">
        <v>19803</v>
      </c>
      <c r="F8" s="11">
        <v>10214</v>
      </c>
      <c r="G8" s="16">
        <v>14303</v>
      </c>
      <c r="H8" s="12">
        <v>47993</v>
      </c>
      <c r="I8" s="8">
        <f t="shared" si="0"/>
        <v>6.2953858585010597E-2</v>
      </c>
    </row>
    <row r="9" spans="3:10" ht="20.25" customHeight="1" x14ac:dyDescent="0.2">
      <c r="C9" s="10" t="s">
        <v>11</v>
      </c>
      <c r="D9" s="11">
        <v>35767</v>
      </c>
      <c r="E9" s="11">
        <v>48770</v>
      </c>
      <c r="F9" s="11">
        <v>45532</v>
      </c>
      <c r="G9" s="16">
        <v>20392</v>
      </c>
      <c r="H9" s="12">
        <v>60385</v>
      </c>
      <c r="I9" s="8">
        <f t="shared" si="0"/>
        <v>7.9208816924465339E-2</v>
      </c>
    </row>
    <row r="10" spans="3:10" ht="20.25" customHeight="1" x14ac:dyDescent="0.2">
      <c r="C10" s="10" t="s">
        <v>12</v>
      </c>
      <c r="D10" s="11">
        <v>21267</v>
      </c>
      <c r="E10" s="11">
        <v>25413</v>
      </c>
      <c r="F10" s="11">
        <v>42172</v>
      </c>
      <c r="G10" s="11">
        <v>17486</v>
      </c>
      <c r="H10" s="12">
        <v>71835</v>
      </c>
      <c r="I10" s="8">
        <f t="shared" si="0"/>
        <v>9.4228125590278503E-2</v>
      </c>
    </row>
    <row r="11" spans="3:10" ht="20.25" customHeight="1" x14ac:dyDescent="0.2">
      <c r="C11" s="10" t="s">
        <v>13</v>
      </c>
      <c r="D11" s="11">
        <v>17837</v>
      </c>
      <c r="E11" s="11">
        <v>33479</v>
      </c>
      <c r="F11" s="11">
        <v>23538</v>
      </c>
      <c r="G11" s="11">
        <v>41592</v>
      </c>
      <c r="H11" s="12">
        <v>81093</v>
      </c>
      <c r="I11" s="8">
        <f t="shared" si="0"/>
        <v>0.10637212206434822</v>
      </c>
    </row>
    <row r="12" spans="3:10" ht="20.25" customHeight="1" x14ac:dyDescent="0.2">
      <c r="C12" s="10" t="s">
        <v>14</v>
      </c>
      <c r="D12" s="11">
        <v>25623</v>
      </c>
      <c r="E12" s="11">
        <v>53534</v>
      </c>
      <c r="F12" s="11">
        <v>39423</v>
      </c>
      <c r="G12" s="11">
        <v>16104</v>
      </c>
      <c r="H12" s="12">
        <v>48020</v>
      </c>
      <c r="I12" s="8">
        <f t="shared" si="0"/>
        <v>6.2989275295401603E-2</v>
      </c>
    </row>
    <row r="13" spans="3:10" ht="20.25" customHeight="1" x14ac:dyDescent="0.2">
      <c r="C13" s="10" t="s">
        <v>15</v>
      </c>
      <c r="D13" s="11">
        <v>48964</v>
      </c>
      <c r="E13" s="11">
        <v>40366</v>
      </c>
      <c r="F13" s="11">
        <v>40611</v>
      </c>
      <c r="G13" s="11">
        <v>43172</v>
      </c>
      <c r="H13" s="12">
        <v>51975</v>
      </c>
      <c r="I13" s="8">
        <f t="shared" si="0"/>
        <v>6.8177167502675926E-2</v>
      </c>
    </row>
    <row r="14" spans="3:10" s="1" customFormat="1" ht="20.25" customHeight="1" thickBot="1" x14ac:dyDescent="0.25">
      <c r="C14" s="13" t="s">
        <v>16</v>
      </c>
      <c r="D14" s="14">
        <f>SUM(D2:D13)</f>
        <v>385673</v>
      </c>
      <c r="E14" s="14">
        <f>SUM(E2:E13)</f>
        <v>430465</v>
      </c>
      <c r="F14" s="14">
        <f>SUM(F2:F13)</f>
        <v>405166</v>
      </c>
      <c r="G14" s="14">
        <f>SUM(G2:G13)</f>
        <v>364359</v>
      </c>
      <c r="H14" s="15">
        <f>SUM(H2:H13)</f>
        <v>762352</v>
      </c>
      <c r="I14" s="9">
        <f t="shared" si="0"/>
        <v>1</v>
      </c>
      <c r="J14"/>
    </row>
    <row r="15" spans="3:10" s="3" customFormat="1" ht="20.25" customHeight="1" thickTop="1" x14ac:dyDescent="0.2">
      <c r="C15" s="4"/>
      <c r="D15"/>
      <c r="E15"/>
      <c r="F15"/>
      <c r="G15"/>
      <c r="H15"/>
      <c r="I15"/>
      <c r="J15"/>
    </row>
    <row r="20" spans="6:8" x14ac:dyDescent="0.2">
      <c r="F20" s="2"/>
    </row>
    <row r="21" spans="6:8" x14ac:dyDescent="0.2">
      <c r="H21" s="2"/>
    </row>
  </sheetData>
  <customSheetViews>
    <customSheetView guid="{974BFECC-5467-4A87-96A1-246CCB034AA6}">
      <pageMargins left="0.75" right="0.75" top="1" bottom="1" header="0.5" footer="0.5"/>
      <pageSetup orientation="portrait" verticalDpi="0" r:id="rId1"/>
      <headerFooter alignWithMargins="0"/>
    </customSheetView>
    <customSheetView guid="{524A69A4-4DF3-4E19-BE94-F62FBF505807}">
      <selection activeCell="F6" sqref="F6"/>
      <pageMargins left="0.75" right="0.75" top="1" bottom="1" header="0.5" footer="0.5"/>
      <pageSetup orientation="portrait" verticalDpi="0" r:id="rId2"/>
      <headerFooter alignWithMargins="0"/>
    </customSheetView>
  </customSheetViews>
  <phoneticPr fontId="3" type="noConversion"/>
  <pageMargins left="0.75" right="0.75" top="1" bottom="1" header="0.5" footer="0.5"/>
  <pageSetup orientation="portrait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 2016 SALES</vt:lpstr>
      <vt:lpstr>'YEAR 2016 SALES'!Print_Area</vt:lpstr>
    </vt:vector>
  </TitlesOfParts>
  <Company>Technology &amp;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Chung Ee Mei</cp:lastModifiedBy>
  <dcterms:created xsi:type="dcterms:W3CDTF">2001-02-06T10:31:30Z</dcterms:created>
  <dcterms:modified xsi:type="dcterms:W3CDTF">2017-01-12T05:38:23Z</dcterms:modified>
</cp:coreProperties>
</file>