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sheilaannschoepp/Downloads/"/>
    </mc:Choice>
  </mc:AlternateContent>
  <xr:revisionPtr revIDLastSave="0" documentId="13_ncr:1_{E6EAFE25-2823-4B49-B9B2-94DC80294229}" xr6:coauthVersionLast="47" xr6:coauthVersionMax="47" xr10:uidLastSave="{00000000-0000-0000-0000-000000000000}"/>
  <bookViews>
    <workbookView xWindow="0" yWindow="500" windowWidth="28800" windowHeight="15700" xr2:uid="{D506D56E-27E5-7B4E-8CF4-861457431C2C}"/>
  </bookViews>
  <sheets>
    <sheet name="Weekly PhD Tasks" sheetId="16" r:id="rId1"/>
    <sheet name="Annual PhD Goals" sheetId="11" r:id="rId2"/>
    <sheet name="Instructions" sheetId="13" r:id="rId3"/>
    <sheet name="Status" sheetId="12" state="hidden" r:id="rId4"/>
    <sheet name="Priority" sheetId="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<sst xmlns="http://schemas.openxmlformats.org/spreadsheetml/2006/main" count="126" uniqueCount="92">
  <si>
    <t>Identifier</t>
  </si>
  <si>
    <t>Task</t>
  </si>
  <si>
    <t>Priority</t>
  </si>
  <si>
    <t>Estimated</t>
  </si>
  <si>
    <t>Actual</t>
  </si>
  <si>
    <t>Status</t>
  </si>
  <si>
    <t>Progress</t>
  </si>
  <si>
    <t>Deliverables</t>
  </si>
  <si>
    <t>Notes</t>
  </si>
  <si>
    <t>Custom</t>
  </si>
  <si>
    <t>XXX</t>
  </si>
  <si>
    <t>Description</t>
  </si>
  <si>
    <t>Time (h:mm:ss)</t>
  </si>
  <si>
    <t xml:space="preserve"> </t>
  </si>
  <si>
    <t>% Complete</t>
  </si>
  <si>
    <t>Quanitifiable Output or Results from Goal</t>
  </si>
  <si>
    <t>Research</t>
  </si>
  <si>
    <t xml:space="preserve"> Tasks related to literature review, data collection, data analysis, or writing up research findings.</t>
  </si>
  <si>
    <t>High</t>
  </si>
  <si>
    <t>In Progress</t>
  </si>
  <si>
    <t>Not Started</t>
  </si>
  <si>
    <t>On Hold</t>
  </si>
  <si>
    <t>Professional Development</t>
  </si>
  <si>
    <t>Tasks related to attending conferences, networking, or learning new skills.</t>
  </si>
  <si>
    <t>Administrative</t>
  </si>
  <si>
    <t>Tasks related to organizing and managing your research, such as updating your progress spreadsheet, preparing reports, and maintaining your research data.</t>
  </si>
  <si>
    <t>Medium</t>
  </si>
  <si>
    <t>Completed</t>
  </si>
  <si>
    <t>Unplanned</t>
  </si>
  <si>
    <t>Unexpected tasks that may arise during the week (e.g., addressing an urgent request, fixing a technical issue, handling an unexpected research result).</t>
  </si>
  <si>
    <t>Low</t>
  </si>
  <si>
    <t>Teaching and Mentoring</t>
  </si>
  <si>
    <t>Tasks related to planning and delivering lectures, tutorials, or labs, and providing support to undergraduate or graduate students (if applicable).</t>
  </si>
  <si>
    <t>Goal</t>
  </si>
  <si>
    <t>Start</t>
  </si>
  <si>
    <t>End</t>
  </si>
  <si>
    <t>Impact</t>
  </si>
  <si>
    <t>Review Dates</t>
  </si>
  <si>
    <t>Dropdown</t>
  </si>
  <si>
    <t>Date</t>
  </si>
  <si>
    <t>Value / Benefit of Achieving Goal</t>
  </si>
  <si>
    <t>Done</t>
  </si>
  <si>
    <t>Research Progress</t>
  </si>
  <si>
    <t>Set goals related to your research project(s), such as completing specific experiments, gathering data, or finalizing your research design.</t>
  </si>
  <si>
    <t>Writing and Publishing</t>
  </si>
  <si>
    <t>Establish objectives for writing and submitting research papers, book chapters, conference papers, or your thesis/dissertation.</t>
  </si>
  <si>
    <t>Conferences and Presentations</t>
  </si>
  <si>
    <t>Aim to attend and present your research at academic conferences, workshops, or seminars to gain feedback and visibility in your field.</t>
  </si>
  <si>
    <t>Networking</t>
  </si>
  <si>
    <t>Set goals to connect with other researchers, professors, and professionals in your field, both within and outside of your institution.</t>
  </si>
  <si>
    <t>Skill Development</t>
  </si>
  <si>
    <t>Identify specific skills you'd like to improve or acquire, such as data analysis techniques, software proficiency, or communication skills, and set goals to develop them.</t>
  </si>
  <si>
    <t>Set goals related to improving your teaching skills, developing course materials, or providing guidance to other students.</t>
  </si>
  <si>
    <t>Grants and Funding</t>
  </si>
  <si>
    <t>Set goals for identifying and applying for grants, fellowships, or other funding opportunities to support your research and academic development.</t>
  </si>
  <si>
    <t>Set goals to participate in workshops, seminars, or courses that enhance your professional skills, such as project management, academic writing, or presentation techniques.</t>
  </si>
  <si>
    <t>Academic Job Market</t>
  </si>
  <si>
    <t>If you're approaching the end of your PhD, set goals related to preparing for the academic job market, such as updating your CV, creating a job search strategy, or practicing for interviews.</t>
  </si>
  <si>
    <t>Work-Life Balance</t>
  </si>
  <si>
    <t>Set goals to maintain a healthy balance between your academic work and personal life, such as setting boundaries, prioritizing self-care, and managing stress effectively.</t>
  </si>
  <si>
    <t>Instructions</t>
  </si>
  <si>
    <t>1. Goal: Clearly describe each goal so you know exactly what you're aiming for.</t>
  </si>
  <si>
    <t>2. Priority: Assign a priority level to each goal (e.g., high, medium, low) to help you focus on what's most important.</t>
  </si>
  <si>
    <t>3. Start: The date you plan to start working on the goal.</t>
  </si>
  <si>
    <t>4. End: The deadline for achieving the goal.</t>
  </si>
  <si>
    <t>5. Status: The current state of each goal (e.g., not started, in progress, completed, on hold).</t>
  </si>
  <si>
    <t>6. Progress: Track your progress toward each goal (i.e., percentage completed).</t>
  </si>
  <si>
    <t>7. Deliverables: List the main outputs or results you expect from each goal, such as completing a research paper, presenting at a conference, or obtaining a grant. These deliverables should be tangible and measurable, which will make it easier to assess your progress.</t>
  </si>
  <si>
    <t>8. Impact: Describe the potential benefits or impact of achieving each goal on your PhD journey. This could be related to advancing your research, building your professional network, developing new skills, or improving your work-life balance.</t>
  </si>
  <si>
    <t>9. Notes: Any additional information, reminders, or comments related to the goal.</t>
  </si>
  <si>
    <t>10. Review Dates: Schedule periodic review dates to evaluate your progress and make any necessary adjustments.</t>
  </si>
  <si>
    <t>11. Custom: You may wish to include a custom column.</t>
  </si>
  <si>
    <t>12. Custom: You may wisht to include a custom column.</t>
  </si>
  <si>
    <t>Special Features</t>
  </si>
  <si>
    <t>1. If a goal start date has passed, but the project status is blank or is "Not Started", the cell will be highlighted in red to indicate an important date has passed.  Change the start date or the project status to "In Progress" to remove the highlighting.</t>
  </si>
  <si>
    <t>2. If a goal end date has passed, but the project status is not "Completed", the cell will be highlighted in red to indicate an important date has passed.  Change the end date or the project status to "Completed" to remove the highlighting.</t>
  </si>
  <si>
    <t>3. If a goal review date has passed and the review is not marked as done (i.e., with a "Y"), the cell will be highlighted in red to indicate that the review date has passed.  Change the review date or mark the review as done to remove the highlighting.</t>
  </si>
  <si>
    <t>2. Priority: Assign a priority level to each task (e.g., high, medium, low) to help you focus on what's most important.</t>
  </si>
  <si>
    <t>3. Estimated (Time): Estimate how long you think each task will take to complete.</t>
  </si>
  <si>
    <t>4. Actual (Time): Track how long each task actually took to complete.</t>
  </si>
  <si>
    <t>5. Status: The current state of each task (e.g., not started, in progress, completed, on hold).</t>
  </si>
  <si>
    <t>6. Progress: Track your progress toward each task (i.e., percentage completed).</t>
  </si>
  <si>
    <t>7. Deliverables: List the main outputs or results you expect from each task. These deliverables should be tangible and measurable, which will make it easier to assess your progress.</t>
  </si>
  <si>
    <t>8. Impact: Describe the potential benefits or impact of achieving each task.</t>
  </si>
  <si>
    <t>9. Notes: Any additional information, reminders, or comments related to the task.</t>
  </si>
  <si>
    <t>Quanitifiable Output or Results from Task</t>
  </si>
  <si>
    <t>Value / Benefit of Achieving Task</t>
  </si>
  <si>
    <t>1. Task: Clearly describe each task you need to complete.</t>
  </si>
  <si>
    <t>10. Custom: You may wish to include a custom column.</t>
  </si>
  <si>
    <t>1. In the Actual (Time) column heading, there is a timer button.  Select the row for the task you wish to record time for, then click on the timer to start / stop the timer.  The text in this cell will be red when the timer is active.</t>
  </si>
  <si>
    <t>Weekly PhD Tasks Sheet(s)</t>
  </si>
  <si>
    <t>Annual PhD Goals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</si>
</sst>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0" x14ac:knownFonts="1">
    <font>
      <sz val="12"/>
      <color theme="1"/>
      <name val="Calibri"/>
      <family val="2"/>
      <scheme val="minor"/>
    </font>
    <font>
      <sz val="14"/>
      <color theme="1"/>
      <name val="Calibri"/>
      <family val="2"/>
      <scheme val="minor"/>
    </font>
    <font>
      <b/>
      <sz val="14"/>
      <color theme="0"/>
      <name val="Calibri"/>
      <family val="2"/>
      <scheme val="minor"/>
    </font>
    <font>
      <b/>
      <sz val="14"/>
      <color theme="9" tint="-0.499984740745262"/>
      <name val="Calibri"/>
      <family val="2"/>
      <scheme val="minor"/>
    </font>
    <font>
      <sz val="14"/>
      <color theme="9" tint="-0.499984740745262"/>
      <name val="Calibri"/>
      <family val="2"/>
      <scheme val="minor"/>
    </font>
    <font>
      <b/>
      <sz val="16"/>
      <color theme="9" tint="-0.499984740745262"/>
      <name val="Calibri"/>
      <family val="2"/>
      <scheme val="minor"/>
    </font>
    <font>
      <sz val="14"/>
      <color theme="0"/>
      <name val="Calibri"/>
      <family val="2"/>
      <scheme val="minor"/>
    </font>
    <font>
      <sz val="14"/>
      <color rgb="FFC00000"/>
      <name val="Calibri"/>
      <family val="2"/>
      <scheme val="minor"/>
    </font>
    <font>
      <sz val="14"/>
      <color rgb="FF375623"/>
      <name val="Calibri"/>
      <family val="2"/>
      <scheme val="minor"/>
    </font>
    <font>
      <b/>
      <sz val="18"/>
      <color theme="9" tint="-0.499984740745262"/>
      <name val="Calibri"/>
      <family val="2"/>
      <scheme val="minor"/>
    </font>
  </fonts>
  <fills count="5">
    <fill>
      <patternFill patternType="none"/>
    </fill>
    <fill>
      <patternFill patternType="gray125"/>
    </fill>
    <fill>
      <patternFill patternType="solid">
        <fgColor theme="9" tint="-0.499984740745262"/>
        <bgColor indexed="64"/>
      </patternFill>
    </fill>
    <fill>
      <patternFill patternType="solid">
        <fgColor theme="9" tint="0.39997558519241921"/>
        <bgColor indexed="64"/>
      </patternFill>
    </fill>
    <fill>
      <patternFill patternType="solid">
        <fgColor theme="0" tint="-0.14999847407452621"/>
        <bgColor indexed="64"/>
      </patternFill>
    </fill>
  </fills>
  <borders count="16">
    <border>
      <left/>
      <right/>
      <top/>
      <bottom/>
      <diagonal/>
    </border>
    <border>
      <left/>
      <right style="thick">
        <color theme="9" tint="-0.499984740745262"/>
      </right>
      <top/>
      <bottom/>
      <diagonal/>
    </border>
    <border>
      <left/>
      <right/>
      <top style="thick">
        <color theme="9" tint="-0.499984740745262"/>
      </top>
      <bottom/>
      <diagonal/>
    </border>
    <border>
      <left style="thick">
        <color theme="9" tint="-0.499984740745262"/>
      </left>
      <right/>
      <top style="thick">
        <color theme="9" tint="-0.499984740745262"/>
      </top>
      <bottom style="thick">
        <color theme="9" tint="-0.499984740745262"/>
      </bottom>
      <diagonal/>
    </border>
    <border>
      <left/>
      <right/>
      <top style="thick">
        <color theme="9" tint="-0.499984740745262"/>
      </top>
      <bottom style="thick">
        <color theme="9" tint="-0.499984740745262"/>
      </bottom>
      <diagonal/>
    </border>
    <border>
      <left/>
      <right style="thick">
        <color theme="9" tint="-0.499984740745262"/>
      </right>
      <top style="thick">
        <color theme="9" tint="-0.499984740745262"/>
      </top>
      <bottom style="thick">
        <color theme="9" tint="-0.499984740745262"/>
      </bottom>
      <diagonal/>
    </border>
    <border>
      <left style="thick">
        <color theme="9" tint="-0.499984740745262"/>
      </left>
      <right style="thick">
        <color theme="9" tint="-0.499984740745262"/>
      </right>
      <top style="thick">
        <color theme="9" tint="-0.499984740745262"/>
      </top>
      <bottom/>
      <diagonal/>
    </border>
    <border>
      <left style="thick">
        <color theme="9" tint="-0.499984740745262"/>
      </left>
      <right style="thick">
        <color theme="9" tint="-0.499984740745262"/>
      </right>
      <top/>
      <bottom style="thick">
        <color theme="9" tint="-0.499984740745262"/>
      </bottom>
      <diagonal/>
    </border>
    <border>
      <left style="thick">
        <color theme="9" tint="-0.499984740745262"/>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style="thick">
        <color theme="9" tint="-0.499984740745262"/>
      </left>
      <right style="thick">
        <color theme="9" tint="-0.499984740745262"/>
      </right>
      <top/>
      <bottom/>
      <diagonal/>
    </border>
    <border>
      <left style="thick">
        <color theme="9" tint="-0.499984740745262"/>
      </left>
      <right/>
      <top/>
      <bottom/>
      <diagonal/>
    </border>
    <border>
      <left style="thick">
        <color theme="9" tint="-0.499984740745262"/>
      </left>
      <right style="thick">
        <color theme="9" tint="-0.499984740745262"/>
      </right>
      <top style="thick">
        <color theme="9" tint="-0.499984740745262"/>
      </top>
      <bottom style="thick">
        <color theme="9" tint="-0.499984740745262"/>
      </bottom>
      <diagonal/>
    </border>
  </borders>
  <cellStyleXfs count="1">
    <xf numFmtId="0" fontId="0" fillId="0" borderId="0"/>
  </cellStyleXfs>
  <cellXfs count="82">
    <xf numFmtId="0" fontId="0" fillId="0" borderId="0" xfId="0"/>
    <xf numFmtId="0" fontId="9" fillId="3" borderId="15" xfId="0" applyFont="1" applyFill="1" applyBorder="1" applyAlignment="1">
      <alignment horizontal="left" vertical="center" wrapText="1"/>
    </xf>
    <xf numFmtId="0" fontId="1" fillId="0" borderId="0" xfId="0" applyFont="1" applyAlignment="1">
      <alignment horizontal="left" vertical="center" wrapText="1"/>
    </xf>
    <xf numFmtId="0" fontId="3" fillId="0" borderId="15" xfId="0" applyFont="1" applyBorder="1" applyAlignment="1">
      <alignment horizontal="left" vertical="center" wrapText="1"/>
    </xf>
    <xf numFmtId="0" fontId="3" fillId="0" borderId="7" xfId="0" applyFont="1" applyBorder="1" applyAlignment="1">
      <alignment horizontal="left" vertical="center" wrapText="1"/>
    </xf>
    <xf numFmtId="0" fontId="4" fillId="0" borderId="13" xfId="0" applyFont="1" applyBorder="1" applyAlignment="1">
      <alignment horizontal="left" vertical="center" wrapText="1"/>
    </xf>
    <xf numFmtId="0" fontId="4" fillId="0" borderId="1" xfId="0" applyFont="1" applyBorder="1" applyAlignment="1">
      <alignment horizontal="left" vertical="center" wrapText="1"/>
    </xf>
    <xf numFmtId="0" fontId="4" fillId="0" borderId="14" xfId="0" applyFont="1" applyBorder="1" applyAlignment="1">
      <alignment horizontal="left" vertical="center" wrapText="1"/>
    </xf>
    <xf numFmtId="0" fontId="1" fillId="0" borderId="13" xfId="0" applyFont="1" applyBorder="1" applyAlignment="1">
      <alignment horizontal="left" vertical="center" wrapText="1"/>
    </xf>
    <xf numFmtId="0" fontId="4" fillId="0" borderId="7" xfId="0" applyFont="1" applyBorder="1" applyAlignment="1">
      <alignment horizontal="left" vertical="center" wrapText="1"/>
    </xf>
    <xf numFmtId="0" fontId="1" fillId="0" borderId="7" xfId="0" applyFont="1" applyBorder="1" applyAlignment="1">
      <alignment horizontal="left" vertical="center" wrapText="1"/>
    </xf>
    <xf numFmtId="0" fontId="5" fillId="0" borderId="0" xfId="0" applyFont="1" applyAlignment="1">
      <alignment horizontal="left" vertical="center" wrapText="1"/>
    </xf>
    <xf numFmtId="0" fontId="4" fillId="0" borderId="0" xfId="0" applyFont="1" applyAlignment="1">
      <alignment horizontal="left" vertical="center" wrapText="1"/>
    </xf>
    <xf numFmtId="0" fontId="3" fillId="3" borderId="6" xfId="0" applyFont="1" applyFill="1" applyBorder="1" applyAlignment="1">
      <alignment horizontal="center" vertical="center" wrapText="1"/>
    </xf>
    <xf numFmtId="164" fontId="3" fillId="3" borderId="6" xfId="0" applyNumberFormat="1"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1" fillId="0" borderId="0" xfId="0" applyFont="1" applyAlignment="1">
      <alignment vertical="center" wrapText="1"/>
    </xf>
    <xf numFmtId="0" fontId="4" fillId="4" borderId="13" xfId="0" applyFont="1" applyFill="1" applyBorder="1" applyAlignment="1">
      <alignment horizontal="center" vertical="center" wrapText="1"/>
    </xf>
    <xf numFmtId="164" fontId="4" fillId="4" borderId="13"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0" xfId="0" applyFont="1" applyFill="1" applyBorder="1" applyAlignment="1">
      <alignment horizontal="center" vertical="center" wrapText="1"/>
    </xf>
    <xf numFmtId="164" fontId="4" fillId="4" borderId="11" xfId="0" applyNumberFormat="1" applyFont="1" applyFill="1" applyBorder="1" applyAlignment="1">
      <alignment horizontal="center" vertical="center" wrapText="1"/>
    </xf>
    <xf numFmtId="164" fontId="4" fillId="4" borderId="12" xfId="0" applyNumberFormat="1"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vertical="center" wrapText="1"/>
    </xf>
    <xf numFmtId="164" fontId="4" fillId="0" borderId="6" xfId="0" applyNumberFormat="1" applyFont="1" applyBorder="1" applyAlignment="1">
      <alignment horizontal="center" vertical="center" wrapText="1"/>
    </xf>
    <xf numFmtId="0" fontId="4" fillId="0" borderId="6" xfId="0" applyFont="1" applyBorder="1" applyAlignment="1">
      <alignment vertical="center" wrapText="1"/>
    </xf>
    <xf numFmtId="164" fontId="4" fillId="0" borderId="14" xfId="0" applyNumberFormat="1" applyFont="1" applyBorder="1" applyAlignment="1">
      <alignment horizontal="center" vertical="center" wrapText="1"/>
    </xf>
    <xf numFmtId="164" fontId="4" fillId="0" borderId="8" xfId="0" applyNumberFormat="1" applyFont="1" applyBorder="1" applyAlignment="1">
      <alignment horizontal="center" vertical="center" wrapText="1"/>
    </xf>
    <xf numFmtId="0" fontId="4" fillId="0" borderId="9" xfId="0" applyFont="1" applyBorder="1" applyAlignment="1">
      <alignment vertical="center" wrapText="1"/>
    </xf>
    <xf numFmtId="0" fontId="4" fillId="0" borderId="13" xfId="0" applyFont="1" applyBorder="1" applyAlignment="1">
      <alignment horizontal="center" vertical="center" wrapText="1"/>
    </xf>
    <xf numFmtId="0" fontId="4" fillId="0" borderId="14" xfId="0" applyFont="1" applyBorder="1" applyAlignment="1">
      <alignment vertical="center" wrapText="1"/>
    </xf>
    <xf numFmtId="164" fontId="4" fillId="0" borderId="13" xfId="0" applyNumberFormat="1" applyFont="1" applyBorder="1" applyAlignment="1">
      <alignment horizontal="center" vertical="center" wrapText="1"/>
    </xf>
    <xf numFmtId="0" fontId="4" fillId="0" borderId="13" xfId="0" applyFont="1" applyBorder="1" applyAlignment="1">
      <alignment vertical="center" wrapText="1"/>
    </xf>
    <xf numFmtId="0" fontId="4" fillId="0" borderId="1" xfId="0" applyFont="1" applyBorder="1" applyAlignment="1">
      <alignment vertical="center" wrapText="1"/>
    </xf>
    <xf numFmtId="0" fontId="4" fillId="0" borderId="7" xfId="0" applyFont="1" applyBorder="1" applyAlignment="1">
      <alignment horizontal="center" vertical="center" wrapText="1"/>
    </xf>
    <xf numFmtId="0" fontId="4" fillId="0" borderId="10" xfId="0" applyFont="1" applyBorder="1" applyAlignment="1">
      <alignment vertical="center" wrapText="1"/>
    </xf>
    <xf numFmtId="164" fontId="4" fillId="0" borderId="7" xfId="0" applyNumberFormat="1" applyFont="1" applyBorder="1" applyAlignment="1">
      <alignment horizontal="center" vertical="center" wrapText="1"/>
    </xf>
    <xf numFmtId="0" fontId="4" fillId="0" borderId="7" xfId="0" applyFont="1" applyBorder="1" applyAlignment="1">
      <alignment vertical="center" wrapText="1"/>
    </xf>
    <xf numFmtId="164" fontId="4" fillId="0" borderId="10" xfId="0" applyNumberFormat="1" applyFont="1" applyBorder="1" applyAlignment="1">
      <alignment horizontal="center" vertical="center" wrapText="1"/>
    </xf>
    <xf numFmtId="0" fontId="4" fillId="0" borderId="12" xfId="0" applyFont="1" applyBorder="1" applyAlignment="1">
      <alignment vertical="center" wrapText="1"/>
    </xf>
    <xf numFmtId="0" fontId="1" fillId="0" borderId="0" xfId="0" applyFont="1" applyAlignment="1">
      <alignment horizontal="center" vertical="center" wrapText="1"/>
    </xf>
    <xf numFmtId="164" fontId="1" fillId="0" borderId="0" xfId="0" applyNumberFormat="1" applyFont="1" applyAlignment="1">
      <alignment horizontal="center" vertical="center" wrapText="1"/>
    </xf>
    <xf numFmtId="0" fontId="4" fillId="0" borderId="0" xfId="0" applyFont="1" applyAlignment="1">
      <alignment vertical="center" wrapText="1"/>
    </xf>
    <xf numFmtId="21" fontId="3" fillId="3" borderId="6" xfId="0" applyNumberFormat="1" applyFont="1" applyFill="1" applyBorder="1" applyAlignment="1">
      <alignment horizontal="center" vertical="center" wrapText="1"/>
    </xf>
    <xf numFmtId="0" fontId="4" fillId="0" borderId="0" xfId="0" applyFont="1" applyAlignment="1">
      <alignment horizontal="center" vertical="center" wrapText="1"/>
    </xf>
    <xf numFmtId="21" fontId="4" fillId="4" borderId="13" xfId="0" applyNumberFormat="1" applyFont="1" applyFill="1" applyBorder="1" applyAlignment="1">
      <alignment horizontal="center" vertical="center" wrapText="1"/>
    </xf>
    <xf numFmtId="21" fontId="4" fillId="0" borderId="8" xfId="0" applyNumberFormat="1" applyFont="1" applyBorder="1" applyAlignment="1">
      <alignment horizontal="center" vertical="center" wrapText="1"/>
    </xf>
    <xf numFmtId="21" fontId="8" fillId="0" borderId="6" xfId="0" applyNumberFormat="1" applyFont="1" applyBorder="1" applyAlignment="1">
      <alignment horizontal="center" vertical="center" wrapText="1"/>
    </xf>
    <xf numFmtId="21" fontId="4" fillId="0" borderId="14" xfId="0" applyNumberFormat="1" applyFont="1" applyBorder="1" applyAlignment="1">
      <alignment horizontal="center" vertical="center" wrapText="1"/>
    </xf>
    <xf numFmtId="21" fontId="8" fillId="0" borderId="13" xfId="0" applyNumberFormat="1" applyFont="1" applyBorder="1" applyAlignment="1">
      <alignment horizontal="center" vertical="center" wrapText="1"/>
    </xf>
    <xf numFmtId="21" fontId="7" fillId="0" borderId="13" xfId="0" applyNumberFormat="1" applyFont="1" applyBorder="1" applyAlignment="1">
      <alignment horizontal="center" vertical="center" wrapText="1"/>
    </xf>
    <xf numFmtId="21" fontId="4" fillId="0" borderId="10" xfId="0" applyNumberFormat="1" applyFont="1" applyBorder="1" applyAlignment="1">
      <alignment horizontal="center" vertical="center" wrapText="1"/>
    </xf>
    <xf numFmtId="21" fontId="4" fillId="0" borderId="0" xfId="0" applyNumberFormat="1" applyFont="1" applyAlignment="1">
      <alignment horizontal="center" vertical="center" wrapText="1"/>
    </xf>
    <xf numFmtId="0" fontId="6" fillId="2" borderId="3" xfId="0" applyFont="1" applyFill="1" applyBorder="1" applyAlignment="1">
      <alignment vertical="center" wrapText="1"/>
    </xf>
    <xf numFmtId="0" fontId="6" fillId="2" borderId="4" xfId="0" applyFont="1" applyFill="1" applyBorder="1" applyAlignment="1">
      <alignment vertical="center" wrapText="1"/>
    </xf>
    <xf numFmtId="0" fontId="6" fillId="2" borderId="5" xfId="0" applyFont="1" applyFill="1" applyBorder="1" applyAlignment="1">
      <alignment vertical="center" wrapText="1"/>
    </xf>
    <xf numFmtId="0" fontId="4" fillId="4" borderId="3" xfId="0" applyFont="1" applyFill="1" applyBorder="1" applyAlignment="1">
      <alignment vertical="center" wrapText="1"/>
    </xf>
    <xf numFmtId="0" fontId="4" fillId="4" borderId="4" xfId="0" applyFont="1" applyFill="1" applyBorder="1" applyAlignment="1">
      <alignment vertical="center" wrapText="1"/>
    </xf>
    <xf numFmtId="0" fontId="4" fillId="4" borderId="5" xfId="0" applyFont="1" applyFill="1" applyBorder="1" applyAlignment="1">
      <alignment vertical="center" wrapText="1"/>
    </xf>
    <xf numFmtId="0" fontId="6" fillId="2" borderId="11" xfId="0" applyFont="1" applyFill="1" applyBorder="1" applyAlignment="1">
      <alignment vertical="center" wrapText="1"/>
    </xf>
    <xf numFmtId="0" fontId="6" fillId="2" borderId="12" xfId="0" applyFont="1" applyFill="1" applyBorder="1" applyAlignment="1">
      <alignmen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0" fontId="1" fillId="4" borderId="3" xfId="0" applyFont="1" applyFill="1" applyBorder="1" applyAlignment="1">
      <alignment vertical="center" wrapText="1"/>
    </xf>
    <xf numFmtId="0" fontId="1" fillId="4" borderId="4" xfId="0" applyFont="1" applyFill="1" applyBorder="1" applyAlignment="1">
      <alignment vertical="center" wrapText="1"/>
    </xf>
    <xf numFmtId="0" fontId="1" fillId="4" borderId="5" xfId="0" applyFont="1" applyFill="1" applyBorder="1" applyAlignment="1">
      <alignment vertical="center" wrapText="1"/>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4" fillId="4" borderId="4" xfId="0" applyFont="1" applyFill="1" applyBorder="1" applyAlignment="1">
      <alignment horizontal="left" vertical="center" wrapText="1"/>
    </xf>
    <xf numFmtId="0" fontId="4" fillId="4" borderId="5"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5" xfId="0" applyFont="1" applyFill="1" applyBorder="1" applyAlignment="1">
      <alignment horizontal="left" vertical="center" wrapText="1"/>
    </xf>
    <xf numFmtId="0" fontId="4" fillId="4" borderId="2" xfId="0" applyFont="1" applyFill="1" applyBorder="1" applyAlignment="1">
      <alignment horizontal="left" vertical="center" wrapText="1"/>
    </xf>
    <xf numFmtId="0" fontId="2" fillId="2" borderId="11" xfId="0" applyFont="1" applyFill="1" applyBorder="1" applyAlignment="1">
      <alignment vertical="center" wrapText="1"/>
    </xf>
  </cellXfs>
  <cellStyles count="1">
    <cellStyle name="Normal" xfId="0" builtinId="0"/>
  </cellStyles>
  <dxfs count="174">
    <dxf>
      <font>
        <u val="none"/>
        <color theme="0"/>
      </font>
      <fill>
        <patternFill>
          <bgColor theme="7" tint="-0.499984740745262"/>
        </patternFill>
      </fill>
    </dxf>
    <dxf>
      <font>
        <color theme="0"/>
      </font>
      <fill>
        <patternFill>
          <bgColor theme="9" tint="-0.499984740745262"/>
        </patternFill>
      </fill>
    </dxf>
    <dxf>
      <font>
        <color theme="0"/>
      </font>
      <fill>
        <patternFill>
          <bgColor theme="5" tint="-0.499984740745262"/>
        </patternFill>
      </fill>
    </dxf>
    <dxf>
      <font>
        <color theme="0"/>
      </font>
      <fill>
        <patternFill>
          <bgColor theme="5" tint="-0.499984740745262"/>
        </patternFill>
      </fill>
    </dxf>
    <dxf>
      <font>
        <color theme="0"/>
      </font>
      <fill>
        <patternFill>
          <bgColor theme="9" tint="-0.499984740745262"/>
        </patternFill>
      </fill>
    </dxf>
    <dxf>
      <font>
        <u val="none"/>
        <color theme="0"/>
      </font>
      <fill>
        <patternFill>
          <bgColor theme="7" tint="-0.499984740745262"/>
        </patternFill>
      </fill>
    </dxf>
    <dxf>
      <font>
        <u val="none"/>
        <color theme="0"/>
      </font>
      <fill>
        <patternFill>
          <bgColor theme="7" tint="-0.499984740745262"/>
        </patternFill>
      </fill>
    </dxf>
    <dxf>
      <font>
        <color theme="0"/>
      </font>
      <fill>
        <patternFill>
          <bgColor theme="9"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5" tint="-0.499984740745262"/>
        </patternFill>
      </fill>
    </dxf>
    <dxf>
      <font>
        <u val="none"/>
        <color theme="0"/>
      </font>
      <fill>
        <patternFill>
          <bgColor theme="7" tint="-0.499984740745262"/>
        </patternFill>
      </fill>
    </dxf>
    <dxf>
      <font>
        <u val="none"/>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5" tint="-0.499984740745262"/>
        </patternFill>
      </fill>
    </dxf>
    <dxf>
      <font>
        <color theme="0"/>
      </font>
      <fill>
        <patternFill>
          <bgColor theme="9" tint="-0.499984740745262"/>
        </patternFill>
      </fill>
    </dxf>
    <dxf>
      <font>
        <u val="none"/>
        <color theme="0"/>
      </font>
      <fill>
        <patternFill>
          <bgColor theme="7" tint="-0.499984740745262"/>
        </patternFill>
      </fill>
    </dxf>
    <dxf>
      <font>
        <color theme="0"/>
      </font>
      <fill>
        <patternFill>
          <bgColor theme="5" tint="-0.499984740745262"/>
        </patternFill>
      </fill>
    </dxf>
    <dxf>
      <font>
        <u val="none"/>
        <color theme="0"/>
      </font>
      <fill>
        <patternFill>
          <bgColor theme="7"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theme="9" tint="-0.499984740745262"/>
        </patternFill>
      </fill>
    </dxf>
    <dxf>
      <font>
        <color theme="0"/>
      </font>
      <fill>
        <patternFill>
          <bgColor theme="9" tint="-0.499984740745262"/>
        </patternFill>
      </fill>
    </dxf>
    <dxf>
      <font>
        <color theme="9" tint="-0.499984740745262"/>
      </font>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theme="9"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theme="9" tint="-0.499984740745262"/>
        </patternFill>
      </fill>
    </dxf>
    <dxf>
      <font>
        <color theme="0"/>
      </font>
      <fill>
        <patternFill>
          <bgColor theme="7" tint="-0.499984740745262"/>
        </patternFill>
      </fill>
    </dxf>
    <dxf>
      <font>
        <color theme="0"/>
      </font>
      <fill>
        <patternFill>
          <bgColor theme="5"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39994506668294322"/>
        </patternFill>
      </fill>
    </dxf>
  </dxfs>
  <tableStyles count="0" defaultTableStyle="TableStyleMedium2" defaultPivotStyle="PivotStyleLight16"/>
  <colors>
    <mruColors>
      <color rgb="FF4E8F00"/>
      <color rgb="FF008F00"/>
      <color rgb="FF009051"/>
      <color rgb="FF009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D933-4FEF-AA44-936A-D3BD6CBCDACF}">
  <sheetPr codeName="Sheet7"/>
  <dimension ref="A1:L87"/>
  <sheetViews>
    <sheetView tabSelected="1" workbookViewId="0">
      <pane ySplit="2" topLeftCell="A3" activePane="bottomLeft" state="frozen"/>
      <selection pane="bottomLeft" sqref="A1:XFD1048576"/>
    </sheetView>
  </sheetViews>
  <sheetFormatPr baseColWidth="10" defaultColWidth="10.83203125" defaultRowHeight="19" x14ac:dyDescent="0.2"/>
  <cols>
    <col min="1" max="1" width="10.1640625" style="47" bestFit="1" customWidth="1"/>
    <col min="2" max="2" width="42.83203125" style="45" customWidth="1"/>
    <col min="3" max="3" width="9" style="47" bestFit="1" customWidth="1"/>
    <col min="4" max="4" width="15.5" style="55" bestFit="1" customWidth="1"/>
    <col min="5" max="5" width="16.83203125" style="47" bestFit="1" customWidth="1"/>
    <col min="6" max="6" width="12.1640625" style="47" bestFit="1" customWidth="1"/>
    <col min="7" max="7" width="12.6640625" style="45" bestFit="1" customWidth="1"/>
    <col min="8" max="10" width="42.83203125" style="45" customWidth="1"/>
    <col min="11" max="12" width="8.1640625" style="45" bestFit="1" customWidth="1"/>
    <col min="13" max="16384" width="10.83203125" style="45"/>
  </cols>
  <sheetData>
    <row r="1" spans="1:12" s="47" customFormat="1" ht="41" thickTop="1" x14ac:dyDescent="0.2">
      <c r="A1" s="13" t="s">
        <v>0</v>
      </c>
      <c r="B1" s="13" t="s">
        <v>1</v>
      </c>
      <c r="C1" s="13" t="s">
        <v>2</v>
      </c>
      <c r="D1" s="46" t="s">
        <v>3</v>
      </c>
      <c r="E1" s="16" t="s">
        <v>4</v>
      </c>
      <c r="F1" s="13" t="s">
        <v>5</v>
      </c>
      <c r="G1" s="13" t="s">
        <v>6</v>
      </c>
      <c r="H1" s="13" t="s">
        <v>7</v>
      </c>
      <c r="I1" s="16" t="s">
        <v>36</v>
      </c>
      <c r="J1" s="13" t="s">
        <v>8</v>
      </c>
      <c r="K1" s="13" t="s">
        <v>9</v>
      </c>
      <c r="L1" s="13" t="s">
        <v>9</v>
      </c>
    </row>
    <row r="2" spans="1:12" s="47" customFormat="1" ht="21" thickBot="1" x14ac:dyDescent="0.25">
      <c r="A2" s="18" t="s">
        <v>10</v>
      </c>
      <c r="B2" s="18" t="s">
        <v>11</v>
      </c>
      <c r="C2" s="18"/>
      <c r="D2" s="48" t="s">
        <v>12</v>
      </c>
      <c r="E2" s="21" t="s">
        <v>12</v>
      </c>
      <c r="F2" s="18" t="s">
        <v>13</v>
      </c>
      <c r="G2" s="18" t="s">
        <v>14</v>
      </c>
      <c r="H2" s="18" t="s">
        <v>85</v>
      </c>
      <c r="I2" s="18" t="s">
        <v>86</v>
      </c>
      <c r="J2" s="18"/>
      <c r="K2" s="18"/>
      <c r="L2" s="18"/>
    </row>
    <row r="3" spans="1:12" ht="21" thickTop="1" thickBot="1" x14ac:dyDescent="0.25">
      <c r="A3" s="56" t="s">
        <v>16</v>
      </c>
      <c r="B3" s="57"/>
      <c r="C3" s="57"/>
      <c r="D3" s="57"/>
      <c r="E3" s="57"/>
      <c r="F3" s="62"/>
      <c r="G3" s="62"/>
      <c r="H3" s="62"/>
      <c r="I3" s="62"/>
      <c r="J3" s="62"/>
      <c r="K3" s="62"/>
      <c r="L3" s="63"/>
    </row>
    <row r="4" spans="1:12" ht="21" thickTop="1" thickBot="1" x14ac:dyDescent="0.25">
      <c r="A4" s="59" t="s">
        <v>17</v>
      </c>
      <c r="B4" s="60"/>
      <c r="C4" s="60"/>
      <c r="D4" s="60"/>
      <c r="E4" s="60"/>
      <c r="F4" s="60"/>
      <c r="G4" s="60"/>
      <c r="H4" s="60"/>
      <c r="I4" s="60"/>
      <c r="J4" s="60"/>
      <c r="K4" s="60"/>
      <c r="L4" s="61"/>
    </row>
    <row r="5" spans="1:12" ht="20" thickTop="1" x14ac:dyDescent="0.2">
      <c r="A5" s="25">
        <v>1</v>
      </c>
      <c r="B5" s="28"/>
      <c r="C5" s="25"/>
      <c r="D5" s="49"/>
      <c r="E5" s="50"/>
      <c r="F5" s="25"/>
      <c r="G5" s="28"/>
      <c r="H5" s="28"/>
      <c r="I5" s="28"/>
      <c r="J5" s="28"/>
      <c r="K5" s="28"/>
      <c r="L5" s="28"/>
    </row>
    <row r="6" spans="1:12" x14ac:dyDescent="0.2">
      <c r="A6" s="32">
        <v>2</v>
      </c>
      <c r="B6" s="35"/>
      <c r="C6" s="32"/>
      <c r="D6" s="51"/>
      <c r="E6" s="52"/>
      <c r="F6" s="32"/>
      <c r="G6" s="35"/>
      <c r="H6" s="35"/>
      <c r="I6" s="35"/>
      <c r="J6" s="35"/>
      <c r="K6" s="35"/>
      <c r="L6" s="35"/>
    </row>
    <row r="7" spans="1:12" x14ac:dyDescent="0.2">
      <c r="A7" s="32">
        <v>3</v>
      </c>
      <c r="B7" s="35"/>
      <c r="C7" s="32"/>
      <c r="D7" s="51"/>
      <c r="E7" s="52"/>
      <c r="F7" s="32"/>
      <c r="G7" s="35"/>
      <c r="H7" s="35"/>
      <c r="I7" s="35"/>
      <c r="J7" s="35"/>
      <c r="K7" s="35"/>
      <c r="L7" s="35"/>
    </row>
    <row r="8" spans="1:12" x14ac:dyDescent="0.2">
      <c r="A8" s="32">
        <v>4</v>
      </c>
      <c r="B8" s="35"/>
      <c r="C8" s="32"/>
      <c r="D8" s="51"/>
      <c r="E8" s="32"/>
      <c r="F8" s="32"/>
      <c r="G8" s="35"/>
      <c r="H8" s="35"/>
      <c r="I8" s="35"/>
      <c r="J8" s="35"/>
      <c r="K8" s="35"/>
      <c r="L8" s="35"/>
    </row>
    <row r="9" spans="1:12" x14ac:dyDescent="0.2">
      <c r="A9" s="32">
        <v>5</v>
      </c>
      <c r="B9" s="35"/>
      <c r="C9" s="32"/>
      <c r="D9" s="51"/>
      <c r="E9" s="53"/>
      <c r="F9" s="32"/>
      <c r="G9" s="35"/>
      <c r="H9" s="35"/>
      <c r="I9" s="35"/>
      <c r="J9" s="35"/>
      <c r="K9" s="35"/>
      <c r="L9" s="35"/>
    </row>
    <row r="10" spans="1:12" x14ac:dyDescent="0.2">
      <c r="A10" s="32">
        <v>6</v>
      </c>
      <c r="B10" s="35"/>
      <c r="C10" s="32"/>
      <c r="D10" s="51"/>
      <c r="E10" s="52"/>
      <c r="F10" s="32"/>
      <c r="G10" s="35"/>
      <c r="H10" s="35"/>
      <c r="I10" s="35"/>
      <c r="J10" s="35"/>
      <c r="K10" s="35"/>
      <c r="L10" s="35"/>
    </row>
    <row r="11" spans="1:12" x14ac:dyDescent="0.2">
      <c r="A11" s="32">
        <v>7</v>
      </c>
      <c r="B11" s="35"/>
      <c r="C11" s="32"/>
      <c r="D11" s="51"/>
      <c r="E11" s="32"/>
      <c r="F11" s="32"/>
      <c r="G11" s="35"/>
      <c r="H11" s="35"/>
      <c r="I11" s="35"/>
      <c r="J11" s="35"/>
      <c r="K11" s="35"/>
      <c r="L11" s="35"/>
    </row>
    <row r="12" spans="1:12" x14ac:dyDescent="0.2">
      <c r="A12" s="32">
        <v>8</v>
      </c>
      <c r="B12" s="35"/>
      <c r="C12" s="32"/>
      <c r="D12" s="51"/>
      <c r="E12" s="32"/>
      <c r="F12" s="32"/>
      <c r="G12" s="35"/>
      <c r="H12" s="35"/>
      <c r="I12" s="35"/>
      <c r="J12" s="35"/>
      <c r="K12" s="35"/>
      <c r="L12" s="35"/>
    </row>
    <row r="13" spans="1:12" x14ac:dyDescent="0.2">
      <c r="A13" s="32">
        <v>9</v>
      </c>
      <c r="B13" s="35"/>
      <c r="C13" s="32"/>
      <c r="D13" s="51"/>
      <c r="E13" s="32"/>
      <c r="F13" s="32"/>
      <c r="G13" s="35"/>
      <c r="H13" s="35"/>
      <c r="I13" s="35"/>
      <c r="J13" s="35"/>
      <c r="K13" s="35"/>
      <c r="L13" s="35"/>
    </row>
    <row r="14" spans="1:12" ht="20" thickBot="1" x14ac:dyDescent="0.25">
      <c r="A14" s="37">
        <v>10</v>
      </c>
      <c r="B14" s="40"/>
      <c r="C14" s="37"/>
      <c r="D14" s="54"/>
      <c r="E14" s="37"/>
      <c r="F14" s="37"/>
      <c r="G14" s="40"/>
      <c r="H14" s="40"/>
      <c r="I14" s="40"/>
      <c r="J14" s="40"/>
      <c r="K14" s="40"/>
      <c r="L14" s="40"/>
    </row>
    <row r="15" spans="1:12" ht="21" thickTop="1" thickBot="1" x14ac:dyDescent="0.25">
      <c r="A15" s="56" t="s">
        <v>22</v>
      </c>
      <c r="B15" s="57"/>
      <c r="C15" s="57"/>
      <c r="D15" s="57"/>
      <c r="E15" s="57"/>
      <c r="F15" s="62"/>
      <c r="G15" s="62"/>
      <c r="H15" s="62"/>
      <c r="I15" s="62"/>
      <c r="J15" s="62"/>
      <c r="K15" s="62"/>
      <c r="L15" s="63"/>
    </row>
    <row r="16" spans="1:12" ht="21" thickTop="1" thickBot="1" x14ac:dyDescent="0.25">
      <c r="A16" s="59" t="s">
        <v>23</v>
      </c>
      <c r="B16" s="60"/>
      <c r="C16" s="60"/>
      <c r="D16" s="60"/>
      <c r="E16" s="60"/>
      <c r="F16" s="60"/>
      <c r="G16" s="60"/>
      <c r="H16" s="60"/>
      <c r="I16" s="60"/>
      <c r="J16" s="60"/>
      <c r="K16" s="60"/>
      <c r="L16" s="61"/>
    </row>
    <row r="17" spans="1:12" ht="20" thickTop="1" x14ac:dyDescent="0.2">
      <c r="A17" s="25">
        <v>1</v>
      </c>
      <c r="B17" s="28"/>
      <c r="C17" s="25"/>
      <c r="D17" s="49"/>
      <c r="E17" s="50"/>
      <c r="F17" s="25"/>
      <c r="G17" s="28"/>
      <c r="H17" s="28"/>
      <c r="I17" s="28"/>
      <c r="J17" s="28"/>
      <c r="K17" s="28"/>
      <c r="L17" s="28"/>
    </row>
    <row r="18" spans="1:12" x14ac:dyDescent="0.2">
      <c r="A18" s="32">
        <v>2</v>
      </c>
      <c r="B18" s="35"/>
      <c r="C18" s="32"/>
      <c r="D18" s="51"/>
      <c r="E18" s="52"/>
      <c r="F18" s="32"/>
      <c r="G18" s="35"/>
      <c r="H18" s="35"/>
      <c r="I18" s="35"/>
      <c r="J18" s="35"/>
      <c r="K18" s="35"/>
      <c r="L18" s="35"/>
    </row>
    <row r="19" spans="1:12" x14ac:dyDescent="0.2">
      <c r="A19" s="32">
        <v>3</v>
      </c>
      <c r="B19" s="35"/>
      <c r="C19" s="32"/>
      <c r="D19" s="51"/>
      <c r="E19" s="52"/>
      <c r="F19" s="32"/>
      <c r="G19" s="35"/>
      <c r="H19" s="35"/>
      <c r="I19" s="35"/>
      <c r="J19" s="35"/>
      <c r="K19" s="35"/>
      <c r="L19" s="35"/>
    </row>
    <row r="20" spans="1:12" x14ac:dyDescent="0.2">
      <c r="A20" s="32">
        <v>4</v>
      </c>
      <c r="B20" s="35"/>
      <c r="C20" s="32"/>
      <c r="D20" s="51"/>
      <c r="E20" s="32"/>
      <c r="F20" s="32"/>
      <c r="G20" s="35"/>
      <c r="H20" s="35"/>
      <c r="I20" s="35"/>
      <c r="J20" s="35"/>
      <c r="K20" s="35"/>
      <c r="L20" s="35"/>
    </row>
    <row r="21" spans="1:12" x14ac:dyDescent="0.2">
      <c r="A21" s="32">
        <v>5</v>
      </c>
      <c r="B21" s="35"/>
      <c r="C21" s="32"/>
      <c r="D21" s="51"/>
      <c r="E21" s="53"/>
      <c r="F21" s="32"/>
      <c r="G21" s="35"/>
      <c r="H21" s="35"/>
      <c r="I21" s="35"/>
      <c r="J21" s="35"/>
      <c r="K21" s="35"/>
      <c r="L21" s="35"/>
    </row>
    <row r="22" spans="1:12" x14ac:dyDescent="0.2">
      <c r="A22" s="32">
        <v>6</v>
      </c>
      <c r="B22" s="35"/>
      <c r="C22" s="32"/>
      <c r="D22" s="51"/>
      <c r="E22" s="52"/>
      <c r="F22" s="32"/>
      <c r="G22" s="35"/>
      <c r="H22" s="35"/>
      <c r="I22" s="35"/>
      <c r="J22" s="35"/>
      <c r="K22" s="35"/>
      <c r="L22" s="35"/>
    </row>
    <row r="23" spans="1:12" x14ac:dyDescent="0.2">
      <c r="A23" s="32">
        <v>7</v>
      </c>
      <c r="B23" s="35"/>
      <c r="C23" s="32"/>
      <c r="D23" s="51"/>
      <c r="E23" s="32"/>
      <c r="F23" s="32"/>
      <c r="G23" s="35"/>
      <c r="H23" s="35"/>
      <c r="I23" s="35"/>
      <c r="J23" s="35"/>
      <c r="K23" s="35"/>
      <c r="L23" s="35"/>
    </row>
    <row r="24" spans="1:12" x14ac:dyDescent="0.2">
      <c r="A24" s="32">
        <v>8</v>
      </c>
      <c r="B24" s="35"/>
      <c r="C24" s="32"/>
      <c r="D24" s="51"/>
      <c r="E24" s="32"/>
      <c r="F24" s="32"/>
      <c r="G24" s="35"/>
      <c r="H24" s="35"/>
      <c r="I24" s="35"/>
      <c r="J24" s="35"/>
      <c r="K24" s="35"/>
      <c r="L24" s="35"/>
    </row>
    <row r="25" spans="1:12" x14ac:dyDescent="0.2">
      <c r="A25" s="32">
        <v>9</v>
      </c>
      <c r="B25" s="35"/>
      <c r="C25" s="32"/>
      <c r="D25" s="51"/>
      <c r="E25" s="32"/>
      <c r="F25" s="32"/>
      <c r="G25" s="35"/>
      <c r="H25" s="35"/>
      <c r="I25" s="35"/>
      <c r="J25" s="35"/>
      <c r="K25" s="35"/>
      <c r="L25" s="35"/>
    </row>
    <row r="26" spans="1:12" ht="20" thickBot="1" x14ac:dyDescent="0.25">
      <c r="A26" s="37">
        <v>10</v>
      </c>
      <c r="B26" s="40"/>
      <c r="C26" s="37"/>
      <c r="D26" s="54"/>
      <c r="E26" s="37"/>
      <c r="F26" s="37"/>
      <c r="G26" s="40"/>
      <c r="H26" s="40"/>
      <c r="I26" s="40"/>
      <c r="J26" s="40"/>
      <c r="K26" s="40"/>
      <c r="L26" s="40"/>
    </row>
    <row r="27" spans="1:12" ht="21" thickTop="1" thickBot="1" x14ac:dyDescent="0.25">
      <c r="A27" s="56" t="s">
        <v>24</v>
      </c>
      <c r="B27" s="57"/>
      <c r="C27" s="57"/>
      <c r="D27" s="57"/>
      <c r="E27" s="57"/>
      <c r="F27" s="62"/>
      <c r="G27" s="62"/>
      <c r="H27" s="62"/>
      <c r="I27" s="62"/>
      <c r="J27" s="62"/>
      <c r="K27" s="62"/>
      <c r="L27" s="63"/>
    </row>
    <row r="28" spans="1:12" ht="21" thickTop="1" thickBot="1" x14ac:dyDescent="0.25">
      <c r="A28" s="59" t="s">
        <v>25</v>
      </c>
      <c r="B28" s="60"/>
      <c r="C28" s="60"/>
      <c r="D28" s="60"/>
      <c r="E28" s="60"/>
      <c r="F28" s="60"/>
      <c r="G28" s="60"/>
      <c r="H28" s="60"/>
      <c r="I28" s="60"/>
      <c r="J28" s="60"/>
      <c r="K28" s="60"/>
      <c r="L28" s="61"/>
    </row>
    <row r="29" spans="1:12" ht="20" thickTop="1" x14ac:dyDescent="0.2">
      <c r="A29" s="25">
        <v>1</v>
      </c>
      <c r="B29" s="28"/>
      <c r="C29" s="25"/>
      <c r="D29" s="49"/>
      <c r="E29" s="50"/>
      <c r="F29" s="25"/>
      <c r="G29" s="28"/>
      <c r="H29" s="28"/>
      <c r="I29" s="28"/>
      <c r="J29" s="28"/>
      <c r="K29" s="28"/>
      <c r="L29" s="28"/>
    </row>
    <row r="30" spans="1:12" x14ac:dyDescent="0.2">
      <c r="A30" s="32">
        <v>2</v>
      </c>
      <c r="B30" s="35"/>
      <c r="C30" s="32"/>
      <c r="D30" s="51"/>
      <c r="E30" s="52"/>
      <c r="F30" s="32"/>
      <c r="G30" s="35"/>
      <c r="H30" s="35"/>
      <c r="I30" s="35"/>
      <c r="J30" s="35"/>
      <c r="K30" s="35"/>
      <c r="L30" s="35"/>
    </row>
    <row r="31" spans="1:12" x14ac:dyDescent="0.2">
      <c r="A31" s="32">
        <v>3</v>
      </c>
      <c r="B31" s="35"/>
      <c r="C31" s="32"/>
      <c r="D31" s="51"/>
      <c r="E31" s="52"/>
      <c r="F31" s="32"/>
      <c r="G31" s="35"/>
      <c r="H31" s="35"/>
      <c r="I31" s="35"/>
      <c r="J31" s="35"/>
      <c r="K31" s="35"/>
      <c r="L31" s="35"/>
    </row>
    <row r="32" spans="1:12" x14ac:dyDescent="0.2">
      <c r="A32" s="32">
        <v>4</v>
      </c>
      <c r="B32" s="35"/>
      <c r="C32" s="32"/>
      <c r="D32" s="51"/>
      <c r="E32" s="32"/>
      <c r="F32" s="32"/>
      <c r="G32" s="35"/>
      <c r="H32" s="35"/>
      <c r="I32" s="35"/>
      <c r="J32" s="35"/>
      <c r="K32" s="35"/>
      <c r="L32" s="35"/>
    </row>
    <row r="33" spans="1:12" x14ac:dyDescent="0.2">
      <c r="A33" s="32">
        <v>5</v>
      </c>
      <c r="B33" s="35"/>
      <c r="C33" s="32"/>
      <c r="D33" s="51"/>
      <c r="E33" s="53"/>
      <c r="F33" s="32"/>
      <c r="G33" s="35"/>
      <c r="H33" s="35"/>
      <c r="I33" s="35"/>
      <c r="J33" s="35"/>
      <c r="K33" s="35"/>
      <c r="L33" s="35"/>
    </row>
    <row r="34" spans="1:12" x14ac:dyDescent="0.2">
      <c r="A34" s="32">
        <v>6</v>
      </c>
      <c r="B34" s="35"/>
      <c r="C34" s="32"/>
      <c r="D34" s="51"/>
      <c r="E34" s="52"/>
      <c r="F34" s="32"/>
      <c r="G34" s="35"/>
      <c r="H34" s="35"/>
      <c r="I34" s="35"/>
      <c r="J34" s="35"/>
      <c r="K34" s="35"/>
      <c r="L34" s="35"/>
    </row>
    <row r="35" spans="1:12" x14ac:dyDescent="0.2">
      <c r="A35" s="32">
        <v>7</v>
      </c>
      <c r="B35" s="35"/>
      <c r="C35" s="32"/>
      <c r="D35" s="51"/>
      <c r="E35" s="32"/>
      <c r="F35" s="32"/>
      <c r="G35" s="35"/>
      <c r="H35" s="35"/>
      <c r="I35" s="35"/>
      <c r="J35" s="35"/>
      <c r="K35" s="35"/>
      <c r="L35" s="35"/>
    </row>
    <row r="36" spans="1:12" x14ac:dyDescent="0.2">
      <c r="A36" s="32">
        <v>8</v>
      </c>
      <c r="B36" s="35"/>
      <c r="C36" s="32"/>
      <c r="D36" s="51"/>
      <c r="E36" s="32"/>
      <c r="F36" s="32"/>
      <c r="G36" s="35"/>
      <c r="H36" s="35"/>
      <c r="I36" s="35"/>
      <c r="J36" s="35"/>
      <c r="K36" s="35"/>
      <c r="L36" s="35"/>
    </row>
    <row r="37" spans="1:12" x14ac:dyDescent="0.2">
      <c r="A37" s="32">
        <v>9</v>
      </c>
      <c r="B37" s="35"/>
      <c r="C37" s="32"/>
      <c r="D37" s="51"/>
      <c r="E37" s="32"/>
      <c r="F37" s="32"/>
      <c r="G37" s="35"/>
      <c r="H37" s="35"/>
      <c r="I37" s="35"/>
      <c r="J37" s="35"/>
      <c r="K37" s="35"/>
      <c r="L37" s="35"/>
    </row>
    <row r="38" spans="1:12" ht="20" thickBot="1" x14ac:dyDescent="0.25">
      <c r="A38" s="37">
        <v>10</v>
      </c>
      <c r="B38" s="40"/>
      <c r="C38" s="37"/>
      <c r="D38" s="54"/>
      <c r="E38" s="37"/>
      <c r="F38" s="37"/>
      <c r="G38" s="40"/>
      <c r="H38" s="40"/>
      <c r="I38" s="40"/>
      <c r="J38" s="40"/>
      <c r="K38" s="40"/>
      <c r="L38" s="40"/>
    </row>
    <row r="39" spans="1:12" ht="21" thickTop="1" thickBot="1" x14ac:dyDescent="0.25">
      <c r="A39" s="56" t="s">
        <v>28</v>
      </c>
      <c r="B39" s="57"/>
      <c r="C39" s="57"/>
      <c r="D39" s="57"/>
      <c r="E39" s="57"/>
      <c r="F39" s="62"/>
      <c r="G39" s="62"/>
      <c r="H39" s="62"/>
      <c r="I39" s="62"/>
      <c r="J39" s="62"/>
      <c r="K39" s="62"/>
      <c r="L39" s="63"/>
    </row>
    <row r="40" spans="1:12" ht="21" thickTop="1" thickBot="1" x14ac:dyDescent="0.25">
      <c r="A40" s="59" t="s">
        <v>29</v>
      </c>
      <c r="B40" s="60"/>
      <c r="C40" s="60"/>
      <c r="D40" s="60"/>
      <c r="E40" s="60"/>
      <c r="F40" s="60"/>
      <c r="G40" s="60"/>
      <c r="H40" s="60"/>
      <c r="I40" s="60"/>
      <c r="J40" s="60"/>
      <c r="K40" s="60"/>
      <c r="L40" s="61"/>
    </row>
    <row r="41" spans="1:12" ht="20" thickTop="1" x14ac:dyDescent="0.2">
      <c r="A41" s="25">
        <v>1</v>
      </c>
      <c r="B41" s="28"/>
      <c r="C41" s="25"/>
      <c r="D41" s="49"/>
      <c r="E41" s="50"/>
      <c r="F41" s="25"/>
      <c r="G41" s="28"/>
      <c r="H41" s="28"/>
      <c r="I41" s="28"/>
      <c r="J41" s="28"/>
      <c r="K41" s="28"/>
      <c r="L41" s="28"/>
    </row>
    <row r="42" spans="1:12" x14ac:dyDescent="0.2">
      <c r="A42" s="32">
        <v>2</v>
      </c>
      <c r="B42" s="35"/>
      <c r="C42" s="32"/>
      <c r="D42" s="51"/>
      <c r="E42" s="52"/>
      <c r="F42" s="32"/>
      <c r="G42" s="35"/>
      <c r="H42" s="35"/>
      <c r="I42" s="35"/>
      <c r="J42" s="35"/>
      <c r="K42" s="35"/>
      <c r="L42" s="35"/>
    </row>
    <row r="43" spans="1:12" x14ac:dyDescent="0.2">
      <c r="A43" s="32">
        <v>3</v>
      </c>
      <c r="B43" s="35"/>
      <c r="C43" s="32"/>
      <c r="D43" s="51"/>
      <c r="E43" s="52"/>
      <c r="F43" s="32"/>
      <c r="G43" s="35"/>
      <c r="H43" s="35"/>
      <c r="I43" s="35"/>
      <c r="J43" s="35"/>
      <c r="K43" s="35"/>
      <c r="L43" s="35"/>
    </row>
    <row r="44" spans="1:12" x14ac:dyDescent="0.2">
      <c r="A44" s="32">
        <v>4</v>
      </c>
      <c r="B44" s="35"/>
      <c r="C44" s="32"/>
      <c r="D44" s="51"/>
      <c r="E44" s="32"/>
      <c r="F44" s="32"/>
      <c r="G44" s="35"/>
      <c r="H44" s="35"/>
      <c r="I44" s="35"/>
      <c r="J44" s="35"/>
      <c r="K44" s="35"/>
      <c r="L44" s="35"/>
    </row>
    <row r="45" spans="1:12" x14ac:dyDescent="0.2">
      <c r="A45" s="32">
        <v>5</v>
      </c>
      <c r="B45" s="35"/>
      <c r="C45" s="32"/>
      <c r="D45" s="51"/>
      <c r="E45" s="53"/>
      <c r="F45" s="32"/>
      <c r="G45" s="35"/>
      <c r="H45" s="35"/>
      <c r="I45" s="35"/>
      <c r="J45" s="35"/>
      <c r="K45" s="35"/>
      <c r="L45" s="35"/>
    </row>
    <row r="46" spans="1:12" x14ac:dyDescent="0.2">
      <c r="A46" s="32">
        <v>6</v>
      </c>
      <c r="B46" s="35"/>
      <c r="C46" s="32"/>
      <c r="D46" s="51"/>
      <c r="E46" s="52"/>
      <c r="F46" s="32"/>
      <c r="G46" s="35"/>
      <c r="H46" s="35"/>
      <c r="I46" s="35"/>
      <c r="J46" s="35"/>
      <c r="K46" s="35"/>
      <c r="L46" s="35"/>
    </row>
    <row r="47" spans="1:12" x14ac:dyDescent="0.2">
      <c r="A47" s="32">
        <v>7</v>
      </c>
      <c r="B47" s="35"/>
      <c r="C47" s="32"/>
      <c r="D47" s="51"/>
      <c r="E47" s="32"/>
      <c r="F47" s="32"/>
      <c r="G47" s="35"/>
      <c r="H47" s="35"/>
      <c r="I47" s="35"/>
      <c r="J47" s="35"/>
      <c r="K47" s="35"/>
      <c r="L47" s="35"/>
    </row>
    <row r="48" spans="1:12" x14ac:dyDescent="0.2">
      <c r="A48" s="32">
        <v>8</v>
      </c>
      <c r="B48" s="35"/>
      <c r="C48" s="32"/>
      <c r="D48" s="51"/>
      <c r="E48" s="32"/>
      <c r="F48" s="32"/>
      <c r="G48" s="35"/>
      <c r="H48" s="35"/>
      <c r="I48" s="35"/>
      <c r="J48" s="35"/>
      <c r="K48" s="35"/>
      <c r="L48" s="35"/>
    </row>
    <row r="49" spans="1:12" x14ac:dyDescent="0.2">
      <c r="A49" s="32">
        <v>9</v>
      </c>
      <c r="B49" s="35"/>
      <c r="C49" s="32"/>
      <c r="D49" s="51"/>
      <c r="E49" s="32"/>
      <c r="F49" s="32"/>
      <c r="G49" s="35"/>
      <c r="H49" s="35"/>
      <c r="I49" s="35"/>
      <c r="J49" s="35"/>
      <c r="K49" s="35"/>
      <c r="L49" s="35"/>
    </row>
    <row r="50" spans="1:12" ht="20" thickBot="1" x14ac:dyDescent="0.25">
      <c r="A50" s="37">
        <v>10</v>
      </c>
      <c r="B50" s="40"/>
      <c r="C50" s="37"/>
      <c r="D50" s="54"/>
      <c r="E50" s="37"/>
      <c r="F50" s="37"/>
      <c r="G50" s="40"/>
      <c r="H50" s="40"/>
      <c r="I50" s="40"/>
      <c r="J50" s="40"/>
      <c r="K50" s="40"/>
      <c r="L50" s="40"/>
    </row>
    <row r="51" spans="1:12" ht="21" thickTop="1" thickBot="1" x14ac:dyDescent="0.25">
      <c r="A51" s="56" t="s">
        <v>31</v>
      </c>
      <c r="B51" s="57"/>
      <c r="C51" s="57"/>
      <c r="D51" s="57"/>
      <c r="E51" s="57"/>
      <c r="F51" s="62"/>
      <c r="G51" s="62"/>
      <c r="H51" s="62"/>
      <c r="I51" s="62"/>
      <c r="J51" s="62"/>
      <c r="K51" s="62"/>
      <c r="L51" s="63"/>
    </row>
    <row r="52" spans="1:12" ht="21" thickTop="1" thickBot="1" x14ac:dyDescent="0.25">
      <c r="A52" s="59" t="s">
        <v>32</v>
      </c>
      <c r="B52" s="60"/>
      <c r="C52" s="60"/>
      <c r="D52" s="60"/>
      <c r="E52" s="60"/>
      <c r="F52" s="60"/>
      <c r="G52" s="60"/>
      <c r="H52" s="60"/>
      <c r="I52" s="60"/>
      <c r="J52" s="60"/>
      <c r="K52" s="60"/>
      <c r="L52" s="61"/>
    </row>
    <row r="53" spans="1:12" ht="20" thickTop="1" x14ac:dyDescent="0.2">
      <c r="A53" s="25">
        <v>1</v>
      </c>
      <c r="B53" s="28"/>
      <c r="C53" s="25"/>
      <c r="D53" s="49"/>
      <c r="E53" s="50"/>
      <c r="F53" s="25"/>
      <c r="G53" s="28"/>
      <c r="H53" s="28"/>
      <c r="I53" s="28"/>
      <c r="J53" s="28"/>
      <c r="K53" s="28"/>
      <c r="L53" s="28"/>
    </row>
    <row r="54" spans="1:12" x14ac:dyDescent="0.2">
      <c r="A54" s="32">
        <v>2</v>
      </c>
      <c r="B54" s="35"/>
      <c r="C54" s="32"/>
      <c r="D54" s="51"/>
      <c r="E54" s="52"/>
      <c r="F54" s="32"/>
      <c r="G54" s="35"/>
      <c r="H54" s="35"/>
      <c r="I54" s="35"/>
      <c r="J54" s="35"/>
      <c r="K54" s="35"/>
      <c r="L54" s="35"/>
    </row>
    <row r="55" spans="1:12" x14ac:dyDescent="0.2">
      <c r="A55" s="32">
        <v>3</v>
      </c>
      <c r="B55" s="35"/>
      <c r="C55" s="32"/>
      <c r="D55" s="51"/>
      <c r="E55" s="52"/>
      <c r="F55" s="32"/>
      <c r="G55" s="35"/>
      <c r="H55" s="35"/>
      <c r="I55" s="35"/>
      <c r="J55" s="35"/>
      <c r="K55" s="35"/>
      <c r="L55" s="35"/>
    </row>
    <row r="56" spans="1:12" x14ac:dyDescent="0.2">
      <c r="A56" s="32">
        <v>4</v>
      </c>
      <c r="B56" s="35"/>
      <c r="C56" s="32"/>
      <c r="D56" s="51"/>
      <c r="E56" s="32"/>
      <c r="F56" s="32"/>
      <c r="G56" s="35"/>
      <c r="H56" s="35"/>
      <c r="I56" s="35"/>
      <c r="J56" s="35"/>
      <c r="K56" s="35"/>
      <c r="L56" s="35"/>
    </row>
    <row r="57" spans="1:12" x14ac:dyDescent="0.2">
      <c r="A57" s="32">
        <v>5</v>
      </c>
      <c r="B57" s="35"/>
      <c r="C57" s="32"/>
      <c r="D57" s="51"/>
      <c r="E57" s="53"/>
      <c r="F57" s="32"/>
      <c r="G57" s="35"/>
      <c r="H57" s="35"/>
      <c r="I57" s="35"/>
      <c r="J57" s="35"/>
      <c r="K57" s="35"/>
      <c r="L57" s="35"/>
    </row>
    <row r="58" spans="1:12" x14ac:dyDescent="0.2">
      <c r="A58" s="32">
        <v>6</v>
      </c>
      <c r="B58" s="35"/>
      <c r="C58" s="32"/>
      <c r="D58" s="51"/>
      <c r="E58" s="52"/>
      <c r="F58" s="32"/>
      <c r="G58" s="35"/>
      <c r="H58" s="35"/>
      <c r="I58" s="35"/>
      <c r="J58" s="35"/>
      <c r="K58" s="35"/>
      <c r="L58" s="35"/>
    </row>
    <row r="59" spans="1:12" x14ac:dyDescent="0.2">
      <c r="A59" s="32">
        <v>7</v>
      </c>
      <c r="B59" s="35"/>
      <c r="C59" s="32"/>
      <c r="D59" s="51"/>
      <c r="E59" s="32"/>
      <c r="F59" s="32"/>
      <c r="G59" s="35"/>
      <c r="H59" s="35"/>
      <c r="I59" s="35"/>
      <c r="J59" s="35"/>
      <c r="K59" s="35"/>
      <c r="L59" s="35"/>
    </row>
    <row r="60" spans="1:12" x14ac:dyDescent="0.2">
      <c r="A60" s="32">
        <v>8</v>
      </c>
      <c r="B60" s="35"/>
      <c r="C60" s="32"/>
      <c r="D60" s="51"/>
      <c r="E60" s="32"/>
      <c r="F60" s="32"/>
      <c r="G60" s="35"/>
      <c r="H60" s="35"/>
      <c r="I60" s="35"/>
      <c r="J60" s="35"/>
      <c r="K60" s="35"/>
      <c r="L60" s="35"/>
    </row>
    <row r="61" spans="1:12" x14ac:dyDescent="0.2">
      <c r="A61" s="32">
        <v>9</v>
      </c>
      <c r="B61" s="35"/>
      <c r="C61" s="32"/>
      <c r="D61" s="51"/>
      <c r="E61" s="32"/>
      <c r="F61" s="32"/>
      <c r="G61" s="35"/>
      <c r="H61" s="35"/>
      <c r="I61" s="35"/>
      <c r="J61" s="35"/>
      <c r="K61" s="35"/>
      <c r="L61" s="35"/>
    </row>
    <row r="62" spans="1:12" ht="20" thickBot="1" x14ac:dyDescent="0.25">
      <c r="A62" s="37">
        <v>10</v>
      </c>
      <c r="B62" s="40"/>
      <c r="C62" s="37"/>
      <c r="D62" s="54"/>
      <c r="E62" s="37"/>
      <c r="F62" s="37"/>
      <c r="G62" s="40"/>
      <c r="H62" s="40"/>
      <c r="I62" s="40"/>
      <c r="J62" s="40"/>
      <c r="K62" s="40"/>
      <c r="L62" s="40"/>
    </row>
    <row r="63" spans="1:12" ht="21" thickTop="1" thickBot="1" x14ac:dyDescent="0.25">
      <c r="A63" s="56" t="s">
        <v>9</v>
      </c>
      <c r="B63" s="57"/>
      <c r="C63" s="57"/>
      <c r="D63" s="57"/>
      <c r="E63" s="57"/>
      <c r="F63" s="57"/>
      <c r="G63" s="57"/>
      <c r="H63" s="57"/>
      <c r="I63" s="57"/>
      <c r="J63" s="57"/>
      <c r="K63" s="57"/>
      <c r="L63" s="58"/>
    </row>
    <row r="64" spans="1:12" ht="21" thickTop="1" thickBot="1" x14ac:dyDescent="0.25">
      <c r="A64" s="59" t="s">
        <v>11</v>
      </c>
      <c r="B64" s="60"/>
      <c r="C64" s="60"/>
      <c r="D64" s="60"/>
      <c r="E64" s="60"/>
      <c r="F64" s="60"/>
      <c r="G64" s="60"/>
      <c r="H64" s="60"/>
      <c r="I64" s="60"/>
      <c r="J64" s="60"/>
      <c r="K64" s="60"/>
      <c r="L64" s="61"/>
    </row>
    <row r="65" spans="1:12" ht="20" thickTop="1" x14ac:dyDescent="0.2">
      <c r="A65" s="25">
        <v>1</v>
      </c>
      <c r="B65" s="28"/>
      <c r="C65" s="25"/>
      <c r="D65" s="49"/>
      <c r="E65" s="50"/>
      <c r="F65" s="25"/>
      <c r="G65" s="28"/>
      <c r="H65" s="28"/>
      <c r="I65" s="28"/>
      <c r="J65" s="28"/>
      <c r="K65" s="28"/>
      <c r="L65" s="28"/>
    </row>
    <row r="66" spans="1:12" x14ac:dyDescent="0.2">
      <c r="A66" s="32">
        <v>2</v>
      </c>
      <c r="B66" s="35"/>
      <c r="C66" s="32"/>
      <c r="D66" s="51"/>
      <c r="E66" s="52"/>
      <c r="F66" s="32"/>
      <c r="G66" s="35"/>
      <c r="H66" s="35"/>
      <c r="I66" s="35"/>
      <c r="J66" s="35"/>
      <c r="K66" s="35"/>
      <c r="L66" s="35"/>
    </row>
    <row r="67" spans="1:12" x14ac:dyDescent="0.2">
      <c r="A67" s="32">
        <v>3</v>
      </c>
      <c r="B67" s="35"/>
      <c r="C67" s="32"/>
      <c r="D67" s="51"/>
      <c r="E67" s="52"/>
      <c r="F67" s="32"/>
      <c r="G67" s="35"/>
      <c r="H67" s="35"/>
      <c r="I67" s="35"/>
      <c r="J67" s="35"/>
      <c r="K67" s="35"/>
      <c r="L67" s="35"/>
    </row>
    <row r="68" spans="1:12" x14ac:dyDescent="0.2">
      <c r="A68" s="32">
        <v>4</v>
      </c>
      <c r="B68" s="35"/>
      <c r="C68" s="32"/>
      <c r="D68" s="51"/>
      <c r="E68" s="32"/>
      <c r="F68" s="32"/>
      <c r="G68" s="35"/>
      <c r="H68" s="35"/>
      <c r="I68" s="35"/>
      <c r="J68" s="35"/>
      <c r="K68" s="35"/>
      <c r="L68" s="35"/>
    </row>
    <row r="69" spans="1:12" x14ac:dyDescent="0.2">
      <c r="A69" s="32">
        <v>5</v>
      </c>
      <c r="B69" s="35"/>
      <c r="C69" s="32"/>
      <c r="D69" s="51"/>
      <c r="E69" s="53"/>
      <c r="F69" s="32"/>
      <c r="G69" s="35"/>
      <c r="H69" s="35"/>
      <c r="I69" s="35"/>
      <c r="J69" s="35"/>
      <c r="K69" s="35"/>
      <c r="L69" s="35"/>
    </row>
    <row r="70" spans="1:12" x14ac:dyDescent="0.2">
      <c r="A70" s="32">
        <v>6</v>
      </c>
      <c r="B70" s="35"/>
      <c r="C70" s="32"/>
      <c r="D70" s="51"/>
      <c r="E70" s="52"/>
      <c r="F70" s="32"/>
      <c r="G70" s="35"/>
      <c r="H70" s="35"/>
      <c r="I70" s="35"/>
      <c r="J70" s="35"/>
      <c r="K70" s="35"/>
      <c r="L70" s="35"/>
    </row>
    <row r="71" spans="1:12" x14ac:dyDescent="0.2">
      <c r="A71" s="32">
        <v>7</v>
      </c>
      <c r="B71" s="35"/>
      <c r="C71" s="32"/>
      <c r="D71" s="51"/>
      <c r="E71" s="32"/>
      <c r="F71" s="32"/>
      <c r="G71" s="35"/>
      <c r="H71" s="35"/>
      <c r="I71" s="35"/>
      <c r="J71" s="35"/>
      <c r="K71" s="35"/>
      <c r="L71" s="35"/>
    </row>
    <row r="72" spans="1:12" x14ac:dyDescent="0.2">
      <c r="A72" s="32">
        <v>8</v>
      </c>
      <c r="B72" s="35"/>
      <c r="C72" s="32"/>
      <c r="D72" s="51"/>
      <c r="E72" s="32"/>
      <c r="F72" s="32"/>
      <c r="G72" s="35"/>
      <c r="H72" s="35"/>
      <c r="I72" s="35"/>
      <c r="J72" s="35"/>
      <c r="K72" s="35"/>
      <c r="L72" s="35"/>
    </row>
    <row r="73" spans="1:12" x14ac:dyDescent="0.2">
      <c r="A73" s="32">
        <v>9</v>
      </c>
      <c r="B73" s="35"/>
      <c r="C73" s="32"/>
      <c r="D73" s="51"/>
      <c r="E73" s="32"/>
      <c r="F73" s="32"/>
      <c r="G73" s="35"/>
      <c r="H73" s="35"/>
      <c r="I73" s="35"/>
      <c r="J73" s="35"/>
      <c r="K73" s="35"/>
      <c r="L73" s="35"/>
    </row>
    <row r="74" spans="1:12" ht="20" thickBot="1" x14ac:dyDescent="0.25">
      <c r="A74" s="37">
        <v>10</v>
      </c>
      <c r="B74" s="40"/>
      <c r="C74" s="37"/>
      <c r="D74" s="54"/>
      <c r="E74" s="37"/>
      <c r="F74" s="37"/>
      <c r="G74" s="40"/>
      <c r="H74" s="40"/>
      <c r="I74" s="40"/>
      <c r="J74" s="40"/>
      <c r="K74" s="40"/>
      <c r="L74" s="40"/>
    </row>
    <row r="75" spans="1:12" ht="21" thickTop="1" thickBot="1" x14ac:dyDescent="0.25">
      <c r="A75" s="56" t="s">
        <v>9</v>
      </c>
      <c r="B75" s="57"/>
      <c r="C75" s="57"/>
      <c r="D75" s="57"/>
      <c r="E75" s="57"/>
      <c r="F75" s="57"/>
      <c r="G75" s="57"/>
      <c r="H75" s="57"/>
      <c r="I75" s="57"/>
      <c r="J75" s="57"/>
      <c r="K75" s="57"/>
      <c r="L75" s="58"/>
    </row>
    <row r="76" spans="1:12" ht="21" thickTop="1" thickBot="1" x14ac:dyDescent="0.25">
      <c r="A76" s="59" t="s">
        <v>11</v>
      </c>
      <c r="B76" s="60"/>
      <c r="C76" s="60"/>
      <c r="D76" s="60"/>
      <c r="E76" s="60"/>
      <c r="F76" s="60"/>
      <c r="G76" s="60"/>
      <c r="H76" s="60"/>
      <c r="I76" s="60"/>
      <c r="J76" s="60"/>
      <c r="K76" s="60"/>
      <c r="L76" s="61"/>
    </row>
    <row r="77" spans="1:12" ht="20" thickTop="1" x14ac:dyDescent="0.2">
      <c r="A77" s="25">
        <v>1</v>
      </c>
      <c r="B77" s="28"/>
      <c r="C77" s="25"/>
      <c r="D77" s="49"/>
      <c r="E77" s="50"/>
      <c r="F77" s="25"/>
      <c r="G77" s="28"/>
      <c r="H77" s="28"/>
      <c r="I77" s="28"/>
      <c r="J77" s="28"/>
      <c r="K77" s="28"/>
      <c r="L77" s="28"/>
    </row>
    <row r="78" spans="1:12" x14ac:dyDescent="0.2">
      <c r="A78" s="32">
        <v>2</v>
      </c>
      <c r="B78" s="35"/>
      <c r="C78" s="32"/>
      <c r="D78" s="51"/>
      <c r="E78" s="52"/>
      <c r="F78" s="32"/>
      <c r="G78" s="35"/>
      <c r="H78" s="35"/>
      <c r="I78" s="35"/>
      <c r="J78" s="35"/>
      <c r="K78" s="35"/>
      <c r="L78" s="35"/>
    </row>
    <row r="79" spans="1:12" x14ac:dyDescent="0.2">
      <c r="A79" s="32">
        <v>3</v>
      </c>
      <c r="B79" s="35"/>
      <c r="C79" s="32"/>
      <c r="D79" s="51"/>
      <c r="E79" s="52"/>
      <c r="F79" s="32"/>
      <c r="G79" s="35"/>
      <c r="H79" s="35"/>
      <c r="I79" s="35"/>
      <c r="J79" s="35"/>
      <c r="K79" s="35"/>
      <c r="L79" s="35"/>
    </row>
    <row r="80" spans="1:12" x14ac:dyDescent="0.2">
      <c r="A80" s="32">
        <v>4</v>
      </c>
      <c r="B80" s="35"/>
      <c r="C80" s="32"/>
      <c r="D80" s="51"/>
      <c r="E80" s="32"/>
      <c r="F80" s="32"/>
      <c r="G80" s="35"/>
      <c r="H80" s="35"/>
      <c r="I80" s="35"/>
      <c r="J80" s="35"/>
      <c r="K80" s="35"/>
      <c r="L80" s="35"/>
    </row>
    <row r="81" spans="1:12" x14ac:dyDescent="0.2">
      <c r="A81" s="32">
        <v>5</v>
      </c>
      <c r="B81" s="35"/>
      <c r="C81" s="32"/>
      <c r="D81" s="51"/>
      <c r="E81" s="53"/>
      <c r="F81" s="32"/>
      <c r="G81" s="35"/>
      <c r="H81" s="35"/>
      <c r="I81" s="35"/>
      <c r="J81" s="35"/>
      <c r="K81" s="35"/>
      <c r="L81" s="35"/>
    </row>
    <row r="82" spans="1:12" x14ac:dyDescent="0.2">
      <c r="A82" s="32">
        <v>6</v>
      </c>
      <c r="B82" s="35"/>
      <c r="C82" s="32"/>
      <c r="D82" s="51"/>
      <c r="E82" s="52"/>
      <c r="F82" s="32"/>
      <c r="G82" s="35"/>
      <c r="H82" s="35"/>
      <c r="I82" s="35"/>
      <c r="J82" s="35"/>
      <c r="K82" s="35"/>
      <c r="L82" s="35"/>
    </row>
    <row r="83" spans="1:12" x14ac:dyDescent="0.2">
      <c r="A83" s="32">
        <v>7</v>
      </c>
      <c r="B83" s="35"/>
      <c r="C83" s="32"/>
      <c r="D83" s="51"/>
      <c r="E83" s="32"/>
      <c r="F83" s="32"/>
      <c r="G83" s="35"/>
      <c r="H83" s="35"/>
      <c r="I83" s="35"/>
      <c r="J83" s="35"/>
      <c r="K83" s="35"/>
      <c r="L83" s="35"/>
    </row>
    <row r="84" spans="1:12" x14ac:dyDescent="0.2">
      <c r="A84" s="32">
        <v>8</v>
      </c>
      <c r="B84" s="35"/>
      <c r="C84" s="32"/>
      <c r="D84" s="51"/>
      <c r="E84" s="32"/>
      <c r="F84" s="32"/>
      <c r="G84" s="35"/>
      <c r="H84" s="35"/>
      <c r="I84" s="35"/>
      <c r="J84" s="35"/>
      <c r="K84" s="35"/>
      <c r="L84" s="35"/>
    </row>
    <row r="85" spans="1:12" x14ac:dyDescent="0.2">
      <c r="A85" s="32">
        <v>9</v>
      </c>
      <c r="B85" s="35"/>
      <c r="C85" s="32"/>
      <c r="D85" s="51"/>
      <c r="E85" s="32"/>
      <c r="F85" s="32"/>
      <c r="G85" s="35"/>
      <c r="H85" s="35"/>
      <c r="I85" s="35"/>
      <c r="J85" s="35"/>
      <c r="K85" s="35"/>
      <c r="L85" s="35"/>
    </row>
    <row r="86" spans="1:12" ht="20" thickBot="1" x14ac:dyDescent="0.25">
      <c r="A86" s="37">
        <v>10</v>
      </c>
      <c r="B86" s="40"/>
      <c r="C86" s="37"/>
      <c r="D86" s="54"/>
      <c r="E86" s="37"/>
      <c r="F86" s="37"/>
      <c r="G86" s="40"/>
      <c r="H86" s="40"/>
      <c r="I86" s="40"/>
      <c r="J86" s="40"/>
      <c r="K86" s="40"/>
      <c r="L86" s="40"/>
    </row>
    <row r="87" spans="1:12" ht="20" thickTop="1" x14ac:dyDescent="0.2"/>
  </sheetData>
  <mergeCells count="14">
    <mergeCell ref="A75:L75"/>
    <mergeCell ref="A76:L76"/>
    <mergeCell ref="A64:L64"/>
    <mergeCell ref="A3:L3"/>
    <mergeCell ref="A4:L4"/>
    <mergeCell ref="A27:L27"/>
    <mergeCell ref="A28:L28"/>
    <mergeCell ref="A15:L15"/>
    <mergeCell ref="A16:L16"/>
    <mergeCell ref="A39:L39"/>
    <mergeCell ref="A40:L40"/>
    <mergeCell ref="A51:L51"/>
    <mergeCell ref="A52:L52"/>
    <mergeCell ref="A63:L63"/>
  </mergeCells>
  <conditionalFormatting sqref="C5:C14">
    <cfRule type="containsText" dxfId="41" priority="77" operator="containsText" text="Low">
      <formula>NOT(ISERROR(SEARCH("Low",C5)))</formula>
    </cfRule>
    <cfRule type="containsText" dxfId="40" priority="76" operator="containsText" text="Medium">
      <formula>NOT(ISERROR(SEARCH("Medium",C5)))</formula>
    </cfRule>
    <cfRule type="containsText" dxfId="39" priority="75" operator="containsText" text="High">
      <formula>NOT(ISERROR(SEARCH("High",C5)))</formula>
    </cfRule>
  </conditionalFormatting>
  <conditionalFormatting sqref="C17:C26">
    <cfRule type="containsText" dxfId="38" priority="33" operator="containsText" text="High">
      <formula>NOT(ISERROR(SEARCH("High",C17)))</formula>
    </cfRule>
    <cfRule type="containsText" dxfId="37" priority="35" operator="containsText" text="Low">
      <formula>NOT(ISERROR(SEARCH("Low",C17)))</formula>
    </cfRule>
    <cfRule type="containsText" dxfId="36" priority="34" operator="containsText" text="Medium">
      <formula>NOT(ISERROR(SEARCH("Medium",C17)))</formula>
    </cfRule>
  </conditionalFormatting>
  <conditionalFormatting sqref="C29:C38">
    <cfRule type="containsText" dxfId="35" priority="40" operator="containsText" text="High">
      <formula>NOT(ISERROR(SEARCH("High",C29)))</formula>
    </cfRule>
    <cfRule type="containsText" dxfId="34" priority="42" operator="containsText" text="Low">
      <formula>NOT(ISERROR(SEARCH("Low",C29)))</formula>
    </cfRule>
    <cfRule type="containsText" dxfId="33" priority="41" operator="containsText" text="Medium">
      <formula>NOT(ISERROR(SEARCH("Medium",C29)))</formula>
    </cfRule>
  </conditionalFormatting>
  <conditionalFormatting sqref="C41:C50">
    <cfRule type="containsText" dxfId="32" priority="28" operator="containsText" text="Low">
      <formula>NOT(ISERROR(SEARCH("Low",C41)))</formula>
    </cfRule>
    <cfRule type="containsText" dxfId="31" priority="27" operator="containsText" text="Medium">
      <formula>NOT(ISERROR(SEARCH("Medium",C41)))</formula>
    </cfRule>
    <cfRule type="containsText" dxfId="30" priority="26" operator="containsText" text="High">
      <formula>NOT(ISERROR(SEARCH("High",C41)))</formula>
    </cfRule>
  </conditionalFormatting>
  <conditionalFormatting sqref="C53:C62">
    <cfRule type="containsText" dxfId="29" priority="21" operator="containsText" text="Low">
      <formula>NOT(ISERROR(SEARCH("Low",C53)))</formula>
    </cfRule>
    <cfRule type="containsText" dxfId="28" priority="20" operator="containsText" text="Medium">
      <formula>NOT(ISERROR(SEARCH("Medium",C53)))</formula>
    </cfRule>
    <cfRule type="containsText" dxfId="27" priority="19" operator="containsText" text="High">
      <formula>NOT(ISERROR(SEARCH("High",C53)))</formula>
    </cfRule>
  </conditionalFormatting>
  <conditionalFormatting sqref="C65:C74">
    <cfRule type="containsText" dxfId="26" priority="13" operator="containsText" text="Medium">
      <formula>NOT(ISERROR(SEARCH("Medium",C65)))</formula>
    </cfRule>
    <cfRule type="containsText" dxfId="25" priority="14" operator="containsText" text="Low">
      <formula>NOT(ISERROR(SEARCH("Low",C65)))</formula>
    </cfRule>
    <cfRule type="containsText" dxfId="24" priority="12" operator="containsText" text="High">
      <formula>NOT(ISERROR(SEARCH("High",C65)))</formula>
    </cfRule>
  </conditionalFormatting>
  <conditionalFormatting sqref="C77:C86">
    <cfRule type="containsText" dxfId="23" priority="5" operator="containsText" text="High">
      <formula>NOT(ISERROR(SEARCH("High",C77)))</formula>
    </cfRule>
    <cfRule type="containsText" dxfId="22" priority="7" operator="containsText" text="Low">
      <formula>NOT(ISERROR(SEARCH("Low",C77)))</formula>
    </cfRule>
    <cfRule type="containsText" dxfId="21" priority="6" operator="containsText" text="Medium">
      <formula>NOT(ISERROR(SEARCH("Medium",C77)))</formula>
    </cfRule>
  </conditionalFormatting>
  <conditionalFormatting sqref="F5:F14">
    <cfRule type="containsText" dxfId="20" priority="72" operator="containsText" text="Completed">
      <formula>NOT(ISERROR(SEARCH("Completed",F5)))</formula>
    </cfRule>
    <cfRule type="containsText" dxfId="19" priority="74" operator="containsText" text="In Progress">
      <formula>NOT(ISERROR(SEARCH("In Progress",F5)))</formula>
    </cfRule>
    <cfRule type="containsText" dxfId="18" priority="73" operator="containsText" text="On Hold">
      <formula>NOT(ISERROR(SEARCH("On Hold",F5)))</formula>
    </cfRule>
  </conditionalFormatting>
  <conditionalFormatting sqref="F17:F26">
    <cfRule type="containsText" dxfId="17" priority="32" operator="containsText" text="In Progress">
      <formula>NOT(ISERROR(SEARCH("In Progress",F17)))</formula>
    </cfRule>
    <cfRule type="containsText" dxfId="16" priority="30" operator="containsText" text="Completed">
      <formula>NOT(ISERROR(SEARCH("Completed",F17)))</formula>
    </cfRule>
    <cfRule type="containsText" dxfId="15" priority="31" operator="containsText" text="On Hold">
      <formula>NOT(ISERROR(SEARCH("On Hold",F17)))</formula>
    </cfRule>
  </conditionalFormatting>
  <conditionalFormatting sqref="F29:F38">
    <cfRule type="containsText" dxfId="14" priority="37" operator="containsText" text="Completed">
      <formula>NOT(ISERROR(SEARCH("Completed",F29)))</formula>
    </cfRule>
    <cfRule type="containsText" dxfId="13" priority="38" operator="containsText" text="On Hold">
      <formula>NOT(ISERROR(SEARCH("On Hold",F29)))</formula>
    </cfRule>
    <cfRule type="containsText" dxfId="12" priority="39" operator="containsText" text="In Progress">
      <formula>NOT(ISERROR(SEARCH("In Progress",F29)))</formula>
    </cfRule>
  </conditionalFormatting>
  <conditionalFormatting sqref="F41:F50">
    <cfRule type="containsText" dxfId="11" priority="25" operator="containsText" text="In Progress">
      <formula>NOT(ISERROR(SEARCH("In Progress",F41)))</formula>
    </cfRule>
    <cfRule type="containsText" dxfId="10" priority="24" operator="containsText" text="On Hold">
      <formula>NOT(ISERROR(SEARCH("On Hold",F41)))</formula>
    </cfRule>
    <cfRule type="containsText" dxfId="9" priority="23" operator="containsText" text="Completed">
      <formula>NOT(ISERROR(SEARCH("Completed",F41)))</formula>
    </cfRule>
  </conditionalFormatting>
  <conditionalFormatting sqref="F53:F62">
    <cfRule type="containsText" dxfId="8" priority="17" operator="containsText" text="On Hold">
      <formula>NOT(ISERROR(SEARCH("On Hold",F53)))</formula>
    </cfRule>
    <cfRule type="containsText" dxfId="7" priority="16" operator="containsText" text="Completed">
      <formula>NOT(ISERROR(SEARCH("Completed",F53)))</formula>
    </cfRule>
    <cfRule type="containsText" dxfId="6" priority="18" operator="containsText" text="In Progress">
      <formula>NOT(ISERROR(SEARCH("In Progress",F53)))</formula>
    </cfRule>
  </conditionalFormatting>
  <conditionalFormatting sqref="F65:F74">
    <cfRule type="containsText" dxfId="5" priority="11" operator="containsText" text="In Progress">
      <formula>NOT(ISERROR(SEARCH("In Progress",F65)))</formula>
    </cfRule>
    <cfRule type="containsText" dxfId="4" priority="9" operator="containsText" text="Completed">
      <formula>NOT(ISERROR(SEARCH("Completed",F65)))</formula>
    </cfRule>
    <cfRule type="containsText" dxfId="3" priority="10" operator="containsText" text="On Hold">
      <formula>NOT(ISERROR(SEARCH("On Hold",F65)))</formula>
    </cfRule>
  </conditionalFormatting>
  <conditionalFormatting sqref="F77:F86">
    <cfRule type="containsText" dxfId="2" priority="3" operator="containsText" text="On Hold">
      <formula>NOT(ISERROR(SEARCH("On Hold",F77)))</formula>
    </cfRule>
    <cfRule type="containsText" dxfId="1" priority="2" operator="containsText" text="Completed">
      <formula>NOT(ISERROR(SEARCH("Completed",F77)))</formula>
    </cfRule>
    <cfRule type="containsText" dxfId="0" priority="4" operator="containsText" text="In Progress">
      <formula>NOT(ISERROR(SEARCH("In Progress",F77)))</formula>
    </cfRule>
  </conditionalFormatting>
  <conditionalFormatting sqref="G5:G14">
    <cfRule type="dataBar" priority="71">
      <dataBar showValue="0">
        <cfvo type="num" val="0"/>
        <cfvo type="num" val="100"/>
        <color theme="9" tint="-0.499984740745262"/>
      </dataBar>
      <extLst>
        <ext xmlns:x14="http://schemas.microsoft.com/office/spreadsheetml/2009/9/main" uri="{B025F937-C7B1-47D3-B67F-A62EFF666E3E}">
          <x14:id>{1647F498-6C6F-A049-AB3D-E987B908AD8A}</x14:id>
        </ext>
      </extLst>
    </cfRule>
  </conditionalFormatting>
  <conditionalFormatting sqref="G17:G26">
    <cfRule type="dataBar" priority="29">
      <dataBar showValue="0">
        <cfvo type="num" val="0"/>
        <cfvo type="num" val="100"/>
        <color theme="9" tint="-0.499984740745262"/>
      </dataBar>
      <extLst>
        <ext xmlns:x14="http://schemas.microsoft.com/office/spreadsheetml/2009/9/main" uri="{B025F937-C7B1-47D3-B67F-A62EFF666E3E}">
          <x14:id>{B18F0042-1AF6-5540-9AA6-6FA76F732094}</x14:id>
        </ext>
      </extLst>
    </cfRule>
  </conditionalFormatting>
  <conditionalFormatting sqref="G29:G38">
    <cfRule type="dataBar" priority="36">
      <dataBar showValue="0">
        <cfvo type="num" val="0"/>
        <cfvo type="num" val="100"/>
        <color theme="9" tint="-0.499984740745262"/>
      </dataBar>
      <extLst>
        <ext xmlns:x14="http://schemas.microsoft.com/office/spreadsheetml/2009/9/main" uri="{B025F937-C7B1-47D3-B67F-A62EFF666E3E}">
          <x14:id>{45C14C91-D296-164E-BAB3-19F524294E4C}</x14:id>
        </ext>
      </extLst>
    </cfRule>
  </conditionalFormatting>
  <conditionalFormatting sqref="G41:G50">
    <cfRule type="dataBar" priority="22">
      <dataBar showValue="0">
        <cfvo type="num" val="0"/>
        <cfvo type="num" val="100"/>
        <color theme="9" tint="-0.499984740745262"/>
      </dataBar>
      <extLst>
        <ext xmlns:x14="http://schemas.microsoft.com/office/spreadsheetml/2009/9/main" uri="{B025F937-C7B1-47D3-B67F-A62EFF666E3E}">
          <x14:id>{773B9F43-274F-C14F-BB9B-165FFF2CD51E}</x14:id>
        </ext>
      </extLst>
    </cfRule>
  </conditionalFormatting>
  <conditionalFormatting sqref="G53:G62">
    <cfRule type="dataBar" priority="15">
      <dataBar showValue="0">
        <cfvo type="num" val="0"/>
        <cfvo type="num" val="100"/>
        <color theme="9" tint="-0.499984740745262"/>
      </dataBar>
      <extLst>
        <ext xmlns:x14="http://schemas.microsoft.com/office/spreadsheetml/2009/9/main" uri="{B025F937-C7B1-47D3-B67F-A62EFF666E3E}">
          <x14:id>{FEA57F61-3D06-E042-A034-DF969C739716}</x14:id>
        </ext>
      </extLst>
    </cfRule>
  </conditionalFormatting>
  <conditionalFormatting sqref="G65:G74">
    <cfRule type="dataBar" priority="8">
      <dataBar showValue="0">
        <cfvo type="num" val="0"/>
        <cfvo type="num" val="100"/>
        <color theme="9" tint="-0.499984740745262"/>
      </dataBar>
      <extLst>
        <ext xmlns:x14="http://schemas.microsoft.com/office/spreadsheetml/2009/9/main" uri="{B025F937-C7B1-47D3-B67F-A62EFF666E3E}">
          <x14:id>{6215B020-0A1D-A043-BC20-7C9EEB533E7B}</x14:id>
        </ext>
      </extLst>
    </cfRule>
  </conditionalFormatting>
  <conditionalFormatting sqref="G77:G86">
    <cfRule type="dataBar" priority="1">
      <dataBar showValue="0">
        <cfvo type="num" val="0"/>
        <cfvo type="num" val="100"/>
        <color theme="9" tint="-0.499984740745262"/>
      </dataBar>
      <extLst>
        <ext xmlns:x14="http://schemas.microsoft.com/office/spreadsheetml/2009/9/main" uri="{B025F937-C7B1-47D3-B67F-A62EFF666E3E}">
          <x14:id>{640CE368-82CC-084E-BA64-032BD80419CA}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647F498-6C6F-A049-AB3D-E987B908AD8A}">
            <x14:dataBar minLength="0" maxLength="100" gradient="0" direction="leftToRight">
              <x14:cfvo type="num">
                <xm:f>0</xm:f>
              </x14:cfvo>
              <x14:cfvo type="num">
                <xm:f>100</xm:f>
              </x14:cfvo>
              <x14:negativeFillColor rgb="FFFF0000"/>
              <x14:axisColor rgb="FF000000"/>
            </x14:dataBar>
          </x14:cfRule>
          <xm:sqref>G5:G14</xm:sqref>
        </x14:conditionalFormatting>
        <x14:conditionalFormatting xmlns:xm="http://schemas.microsoft.com/office/excel/2006/main">
          <x14:cfRule type="dataBar" id="{B18F0042-1AF6-5540-9AA6-6FA76F732094}">
            <x14:dataBar minLength="0" maxLength="100" gradient="0" direction="leftToRight">
              <x14:cfvo type="num">
                <xm:f>0</xm:f>
              </x14:cfvo>
              <x14:cfvo type="num">
                <xm:f>100</xm:f>
              </x14:cfvo>
              <x14:negativeFillColor rgb="FFFF0000"/>
              <x14:axisColor rgb="FF000000"/>
            </x14:dataBar>
          </x14:cfRule>
          <xm:sqref>G17:G26</xm:sqref>
        </x14:conditionalFormatting>
        <x14:conditionalFormatting xmlns:xm="http://schemas.microsoft.com/office/excel/2006/main">
          <x14:cfRule type="dataBar" id="{45C14C91-D296-164E-BAB3-19F524294E4C}">
            <x14:dataBar minLength="0" maxLength="100" gradient="0" direction="leftToRight">
              <x14:cfvo type="num">
                <xm:f>0</xm:f>
              </x14:cfvo>
              <x14:cfvo type="num">
                <xm:f>100</xm:f>
              </x14:cfvo>
              <x14:negativeFillColor rgb="FFFF0000"/>
              <x14:axisColor rgb="FF000000"/>
            </x14:dataBar>
          </x14:cfRule>
          <xm:sqref>G29:G38</xm:sqref>
        </x14:conditionalFormatting>
        <x14:conditionalFormatting xmlns:xm="http://schemas.microsoft.com/office/excel/2006/main">
          <x14:cfRule type="dataBar" id="{773B9F43-274F-C14F-BB9B-165FFF2CD51E}">
            <x14:dataBar minLength="0" maxLength="100" gradient="0" direction="leftToRight">
              <x14:cfvo type="num">
                <xm:f>0</xm:f>
              </x14:cfvo>
              <x14:cfvo type="num">
                <xm:f>100</xm:f>
              </x14:cfvo>
              <x14:negativeFillColor rgb="FFFF0000"/>
              <x14:axisColor rgb="FF000000"/>
            </x14:dataBar>
          </x14:cfRule>
          <xm:sqref>G41:G50</xm:sqref>
        </x14:conditionalFormatting>
        <x14:conditionalFormatting xmlns:xm="http://schemas.microsoft.com/office/excel/2006/main">
          <x14:cfRule type="dataBar" id="{FEA57F61-3D06-E042-A034-DF969C739716}">
            <x14:dataBar minLength="0" maxLength="100" gradient="0" direction="leftToRight">
              <x14:cfvo type="num">
                <xm:f>0</xm:f>
              </x14:cfvo>
              <x14:cfvo type="num">
                <xm:f>100</xm:f>
              </x14:cfvo>
              <x14:negativeFillColor rgb="FFFF0000"/>
              <x14:axisColor rgb="FF000000"/>
            </x14:dataBar>
          </x14:cfRule>
          <xm:sqref>G53:G62</xm:sqref>
        </x14:conditionalFormatting>
        <x14:conditionalFormatting xmlns:xm="http://schemas.microsoft.com/office/excel/2006/main">
          <x14:cfRule type="dataBar" id="{6215B020-0A1D-A043-BC20-7C9EEB533E7B}">
            <x14:dataBar minLength="0" maxLength="100" gradient="0" direction="leftToRight">
              <x14:cfvo type="num">
                <xm:f>0</xm:f>
              </x14:cfvo>
              <x14:cfvo type="num">
                <xm:f>100</xm:f>
              </x14:cfvo>
              <x14:negativeFillColor rgb="FFFF0000"/>
              <x14:axisColor rgb="FF000000"/>
            </x14:dataBar>
          </x14:cfRule>
          <xm:sqref>G65:G74</xm:sqref>
        </x14:conditionalFormatting>
        <x14:conditionalFormatting xmlns:xm="http://schemas.microsoft.com/office/excel/2006/main">
          <x14:cfRule type="dataBar" id="{640CE368-82CC-084E-BA64-032BD80419CA}">
            <x14:dataBar minLength="0" maxLength="100" gradient="0" direction="leftToRight">
              <x14:cfvo type="num">
                <xm:f>0</xm:f>
              </x14:cfvo>
              <x14:cfvo type="num">
                <xm:f>100</xm:f>
              </x14:cfvo>
              <x14:negativeFillColor rgb="FFFF0000"/>
              <x14:axisColor rgb="FF000000"/>
            </x14:dataBar>
          </x14:cfRule>
          <xm:sqref>G77:G86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3754121-FE98-2347-8240-FE0AF414C5A4}">
          <x14:formula1>
            <xm:f>Priority!$A$1:$A$3</xm:f>
          </x14:formula1>
          <xm:sqref>C5:C14 C41:C50 C53:C62 C65:C74 C77:C86 C17:C38</xm:sqref>
        </x14:dataValidation>
        <x14:dataValidation type="list" allowBlank="1" showInputMessage="1" showErrorMessage="1" xr:uid="{4353377B-32C8-8343-997D-802114AE08C0}">
          <x14:formula1>
            <xm:f>Status!$A$1:$A$4</xm:f>
          </x14:formula1>
          <xm:sqref>F5:F14 F41:F50 F53:F62 F65:F74 F77:F86 F17:F38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5F2E1-A9C0-E140-B2B4-D84981CC9F26}">
  <sheetPr codeName="Sheet1"/>
  <dimension ref="A1:R147"/>
  <sheetViews>
    <sheetView workbookViewId="0">
      <pane ySplit="2" topLeftCell="A3" activePane="bottomLeft" state="frozen"/>
      <selection pane="bottomLeft" sqref="A1:XFD1048576"/>
    </sheetView>
  </sheetViews>
  <sheetFormatPr baseColWidth="10" defaultColWidth="10.83203125" defaultRowHeight="19" x14ac:dyDescent="0.2"/>
  <cols>
    <col min="1" max="1" width="10.1640625" style="43" bestFit="1" customWidth="1"/>
    <col min="2" max="2" width="40.83203125" style="17" customWidth="1"/>
    <col min="3" max="3" width="11" style="17" bestFit="1" customWidth="1"/>
    <col min="4" max="5" width="11.1640625" style="44" bestFit="1" customWidth="1"/>
    <col min="6" max="6" width="12.1640625" style="43" bestFit="1" customWidth="1"/>
    <col min="7" max="7" width="12.33203125" style="17" bestFit="1" customWidth="1"/>
    <col min="8" max="10" width="40.83203125" style="17" customWidth="1"/>
    <col min="11" max="11" width="11.1640625" style="17" bestFit="1" customWidth="1"/>
    <col min="12" max="12" width="6.1640625" style="44" bestFit="1" customWidth="1"/>
    <col min="13" max="13" width="11.1640625" style="44" bestFit="1" customWidth="1"/>
    <col min="14" max="14" width="6.1640625" style="44" bestFit="1" customWidth="1"/>
    <col min="15" max="15" width="11.1640625" style="44" bestFit="1" customWidth="1"/>
    <col min="16" max="16" width="6.1640625" style="44" bestFit="1" customWidth="1"/>
    <col min="17" max="18" width="8.6640625" style="17" bestFit="1" customWidth="1"/>
    <col min="19" max="16384" width="10.83203125" style="17"/>
  </cols>
  <sheetData>
    <row r="1" spans="1:18" ht="21" thickTop="1" x14ac:dyDescent="0.2">
      <c r="A1" s="13" t="s">
        <v>0</v>
      </c>
      <c r="B1" s="13" t="s">
        <v>33</v>
      </c>
      <c r="C1" s="13" t="s">
        <v>2</v>
      </c>
      <c r="D1" s="14" t="s">
        <v>34</v>
      </c>
      <c r="E1" s="14" t="s">
        <v>35</v>
      </c>
      <c r="F1" s="15" t="s">
        <v>5</v>
      </c>
      <c r="G1" s="13" t="s">
        <v>6</v>
      </c>
      <c r="H1" s="13" t="s">
        <v>7</v>
      </c>
      <c r="I1" s="13" t="s">
        <v>36</v>
      </c>
      <c r="J1" s="16" t="s">
        <v>8</v>
      </c>
      <c r="K1" s="70" t="s">
        <v>37</v>
      </c>
      <c r="L1" s="71"/>
      <c r="M1" s="71"/>
      <c r="N1" s="71"/>
      <c r="O1" s="71"/>
      <c r="P1" s="72"/>
      <c r="Q1" s="15" t="s">
        <v>9</v>
      </c>
      <c r="R1" s="13" t="s">
        <v>9</v>
      </c>
    </row>
    <row r="2" spans="1:18" ht="21" thickBot="1" x14ac:dyDescent="0.25">
      <c r="A2" s="18" t="s">
        <v>10</v>
      </c>
      <c r="B2" s="18" t="s">
        <v>11</v>
      </c>
      <c r="C2" s="18" t="s">
        <v>38</v>
      </c>
      <c r="D2" s="19" t="s">
        <v>39</v>
      </c>
      <c r="E2" s="19" t="s">
        <v>39</v>
      </c>
      <c r="F2" s="20" t="s">
        <v>38</v>
      </c>
      <c r="G2" s="18" t="s">
        <v>14</v>
      </c>
      <c r="H2" s="18" t="s">
        <v>15</v>
      </c>
      <c r="I2" s="18" t="s">
        <v>40</v>
      </c>
      <c r="J2" s="21"/>
      <c r="K2" s="22" t="s">
        <v>39</v>
      </c>
      <c r="L2" s="23" t="s">
        <v>41</v>
      </c>
      <c r="M2" s="23" t="s">
        <v>39</v>
      </c>
      <c r="N2" s="23" t="s">
        <v>41</v>
      </c>
      <c r="O2" s="23" t="s">
        <v>39</v>
      </c>
      <c r="P2" s="24" t="s">
        <v>41</v>
      </c>
      <c r="Q2" s="20"/>
      <c r="R2" s="18"/>
    </row>
    <row r="3" spans="1:18" ht="21" thickTop="1" thickBot="1" x14ac:dyDescent="0.25">
      <c r="A3" s="76" t="s">
        <v>42</v>
      </c>
      <c r="B3" s="77"/>
      <c r="C3" s="77"/>
      <c r="D3" s="77"/>
      <c r="E3" s="77"/>
      <c r="F3" s="77"/>
      <c r="G3" s="77"/>
      <c r="H3" s="77"/>
      <c r="I3" s="77"/>
      <c r="J3" s="77"/>
      <c r="K3" s="78"/>
      <c r="L3" s="78"/>
      <c r="M3" s="78"/>
      <c r="N3" s="78"/>
      <c r="O3" s="78"/>
      <c r="P3" s="78"/>
      <c r="Q3" s="77"/>
      <c r="R3" s="79"/>
    </row>
    <row r="4" spans="1:18" ht="21" thickTop="1" thickBot="1" x14ac:dyDescent="0.25">
      <c r="A4" s="73" t="s">
        <v>43</v>
      </c>
      <c r="B4" s="74"/>
      <c r="C4" s="74"/>
      <c r="D4" s="74"/>
      <c r="E4" s="74"/>
      <c r="F4" s="74"/>
      <c r="G4" s="74"/>
      <c r="H4" s="74"/>
      <c r="I4" s="74"/>
      <c r="J4" s="74"/>
      <c r="K4" s="74"/>
      <c r="L4" s="74"/>
      <c r="M4" s="80"/>
      <c r="N4" s="80"/>
      <c r="O4" s="80"/>
      <c r="P4" s="80"/>
      <c r="Q4" s="74"/>
      <c r="R4" s="75"/>
    </row>
    <row r="5" spans="1:18" ht="20" thickTop="1" x14ac:dyDescent="0.2">
      <c r="A5" s="25">
        <v>1</v>
      </c>
      <c r="B5" s="26"/>
      <c r="C5" s="25"/>
      <c r="D5" s="27"/>
      <c r="E5" s="27"/>
      <c r="F5" s="25"/>
      <c r="G5" s="28"/>
      <c r="H5" s="28"/>
      <c r="I5" s="26"/>
      <c r="J5" s="28"/>
      <c r="K5" s="29"/>
      <c r="L5" s="29"/>
      <c r="M5" s="30"/>
      <c r="N5" s="27"/>
      <c r="O5" s="27"/>
      <c r="P5" s="27"/>
      <c r="Q5" s="31"/>
      <c r="R5" s="28"/>
    </row>
    <row r="6" spans="1:18" x14ac:dyDescent="0.2">
      <c r="A6" s="32">
        <v>2</v>
      </c>
      <c r="B6" s="33"/>
      <c r="C6" s="32"/>
      <c r="D6" s="34"/>
      <c r="E6" s="34"/>
      <c r="F6" s="32"/>
      <c r="G6" s="35"/>
      <c r="H6" s="35"/>
      <c r="I6" s="33"/>
      <c r="J6" s="35"/>
      <c r="K6" s="29"/>
      <c r="L6" s="29"/>
      <c r="M6" s="29"/>
      <c r="N6" s="34"/>
      <c r="O6" s="34"/>
      <c r="P6" s="34"/>
      <c r="Q6" s="36"/>
      <c r="R6" s="35"/>
    </row>
    <row r="7" spans="1:18" x14ac:dyDescent="0.2">
      <c r="A7" s="32">
        <v>3</v>
      </c>
      <c r="B7" s="33"/>
      <c r="C7" s="32"/>
      <c r="D7" s="34"/>
      <c r="E7" s="34"/>
      <c r="F7" s="32"/>
      <c r="G7" s="35"/>
      <c r="H7" s="35"/>
      <c r="I7" s="33"/>
      <c r="J7" s="35"/>
      <c r="K7" s="29"/>
      <c r="L7" s="29"/>
      <c r="M7" s="29"/>
      <c r="N7" s="34"/>
      <c r="O7" s="34"/>
      <c r="P7" s="34"/>
      <c r="Q7" s="36"/>
      <c r="R7" s="35"/>
    </row>
    <row r="8" spans="1:18" x14ac:dyDescent="0.2">
      <c r="A8" s="32">
        <v>4</v>
      </c>
      <c r="B8" s="33"/>
      <c r="C8" s="32"/>
      <c r="D8" s="34"/>
      <c r="E8" s="34"/>
      <c r="F8" s="32"/>
      <c r="G8" s="35"/>
      <c r="H8" s="35"/>
      <c r="I8" s="33"/>
      <c r="J8" s="35"/>
      <c r="K8" s="29"/>
      <c r="L8" s="29"/>
      <c r="M8" s="29"/>
      <c r="N8" s="34"/>
      <c r="O8" s="34"/>
      <c r="P8" s="34"/>
      <c r="Q8" s="36"/>
      <c r="R8" s="35"/>
    </row>
    <row r="9" spans="1:18" x14ac:dyDescent="0.2">
      <c r="A9" s="32">
        <v>5</v>
      </c>
      <c r="B9" s="33"/>
      <c r="C9" s="32"/>
      <c r="D9" s="34"/>
      <c r="E9" s="34"/>
      <c r="F9" s="32"/>
      <c r="G9" s="35"/>
      <c r="H9" s="35"/>
      <c r="I9" s="33"/>
      <c r="J9" s="35"/>
      <c r="K9" s="29"/>
      <c r="L9" s="29"/>
      <c r="M9" s="29"/>
      <c r="N9" s="34"/>
      <c r="O9" s="34"/>
      <c r="P9" s="34"/>
      <c r="Q9" s="36"/>
      <c r="R9" s="35"/>
    </row>
    <row r="10" spans="1:18" x14ac:dyDescent="0.2">
      <c r="A10" s="32">
        <v>6</v>
      </c>
      <c r="B10" s="33"/>
      <c r="C10" s="32"/>
      <c r="D10" s="34"/>
      <c r="E10" s="34"/>
      <c r="F10" s="32"/>
      <c r="G10" s="35"/>
      <c r="H10" s="35"/>
      <c r="I10" s="33"/>
      <c r="J10" s="35"/>
      <c r="K10" s="29"/>
      <c r="L10" s="29"/>
      <c r="M10" s="29"/>
      <c r="N10" s="34"/>
      <c r="O10" s="34"/>
      <c r="P10" s="34"/>
      <c r="Q10" s="36"/>
      <c r="R10" s="35"/>
    </row>
    <row r="11" spans="1:18" x14ac:dyDescent="0.2">
      <c r="A11" s="32">
        <v>7</v>
      </c>
      <c r="B11" s="33"/>
      <c r="C11" s="32"/>
      <c r="D11" s="34"/>
      <c r="E11" s="34"/>
      <c r="F11" s="32"/>
      <c r="G11" s="35"/>
      <c r="H11" s="35"/>
      <c r="I11" s="33"/>
      <c r="J11" s="35"/>
      <c r="K11" s="29"/>
      <c r="L11" s="29"/>
      <c r="M11" s="29"/>
      <c r="N11" s="34"/>
      <c r="O11" s="34"/>
      <c r="P11" s="34"/>
      <c r="Q11" s="36"/>
      <c r="R11" s="35"/>
    </row>
    <row r="12" spans="1:18" x14ac:dyDescent="0.2">
      <c r="A12" s="32">
        <v>8</v>
      </c>
      <c r="B12" s="33"/>
      <c r="C12" s="32"/>
      <c r="D12" s="34"/>
      <c r="E12" s="34"/>
      <c r="F12" s="32"/>
      <c r="G12" s="35"/>
      <c r="H12" s="35"/>
      <c r="I12" s="33"/>
      <c r="J12" s="35"/>
      <c r="K12" s="29"/>
      <c r="L12" s="29"/>
      <c r="M12" s="29"/>
      <c r="N12" s="34"/>
      <c r="O12" s="34"/>
      <c r="P12" s="34"/>
      <c r="Q12" s="36"/>
      <c r="R12" s="35"/>
    </row>
    <row r="13" spans="1:18" x14ac:dyDescent="0.2">
      <c r="A13" s="32">
        <v>9</v>
      </c>
      <c r="B13" s="33"/>
      <c r="C13" s="32"/>
      <c r="D13" s="34"/>
      <c r="E13" s="34"/>
      <c r="F13" s="32"/>
      <c r="G13" s="35"/>
      <c r="H13" s="35"/>
      <c r="I13" s="33"/>
      <c r="J13" s="35"/>
      <c r="K13" s="29"/>
      <c r="L13" s="29"/>
      <c r="M13" s="29"/>
      <c r="N13" s="34"/>
      <c r="O13" s="34"/>
      <c r="P13" s="34"/>
      <c r="Q13" s="36"/>
      <c r="R13" s="35"/>
    </row>
    <row r="14" spans="1:18" ht="20" thickBot="1" x14ac:dyDescent="0.25">
      <c r="A14" s="37">
        <v>10</v>
      </c>
      <c r="B14" s="38"/>
      <c r="C14" s="37"/>
      <c r="D14" s="39"/>
      <c r="E14" s="39"/>
      <c r="F14" s="37"/>
      <c r="G14" s="40"/>
      <c r="H14" s="40"/>
      <c r="I14" s="38"/>
      <c r="J14" s="40"/>
      <c r="K14" s="41"/>
      <c r="L14" s="41"/>
      <c r="M14" s="41"/>
      <c r="N14" s="39"/>
      <c r="O14" s="39"/>
      <c r="P14" s="39"/>
      <c r="Q14" s="42"/>
      <c r="R14" s="40"/>
    </row>
    <row r="15" spans="1:18" ht="21" thickTop="1" thickBot="1" x14ac:dyDescent="0.25">
      <c r="A15" s="64" t="s">
        <v>44</v>
      </c>
      <c r="B15" s="65"/>
      <c r="C15" s="65"/>
      <c r="D15" s="65"/>
      <c r="E15" s="65"/>
      <c r="F15" s="65"/>
      <c r="G15" s="65"/>
      <c r="H15" s="65"/>
      <c r="I15" s="65"/>
      <c r="J15" s="65"/>
      <c r="K15" s="65"/>
      <c r="L15" s="65"/>
      <c r="M15" s="81"/>
      <c r="N15" s="81"/>
      <c r="O15" s="81"/>
      <c r="P15" s="81"/>
      <c r="Q15" s="65"/>
      <c r="R15" s="66"/>
    </row>
    <row r="16" spans="1:18" ht="21" thickTop="1" thickBot="1" x14ac:dyDescent="0.25">
      <c r="A16" s="59" t="s">
        <v>45</v>
      </c>
      <c r="B16" s="60"/>
      <c r="C16" s="60"/>
      <c r="D16" s="60"/>
      <c r="E16" s="60"/>
      <c r="F16" s="60"/>
      <c r="G16" s="60"/>
      <c r="H16" s="60"/>
      <c r="I16" s="60"/>
      <c r="J16" s="60"/>
      <c r="K16" s="60"/>
      <c r="L16" s="60"/>
      <c r="M16" s="60"/>
      <c r="N16" s="60"/>
      <c r="O16" s="60"/>
      <c r="P16" s="60"/>
      <c r="Q16" s="60"/>
      <c r="R16" s="61"/>
    </row>
    <row r="17" spans="1:18" ht="20" thickTop="1" x14ac:dyDescent="0.2">
      <c r="A17" s="25">
        <v>1</v>
      </c>
      <c r="B17" s="26"/>
      <c r="C17" s="25"/>
      <c r="D17" s="27"/>
      <c r="E17" s="27"/>
      <c r="F17" s="25"/>
      <c r="G17" s="28"/>
      <c r="H17" s="28"/>
      <c r="I17" s="26"/>
      <c r="J17" s="28"/>
      <c r="K17" s="29"/>
      <c r="L17" s="29"/>
      <c r="M17" s="30"/>
      <c r="N17" s="27"/>
      <c r="O17" s="27"/>
      <c r="P17" s="27"/>
      <c r="Q17" s="31"/>
      <c r="R17" s="28"/>
    </row>
    <row r="18" spans="1:18" x14ac:dyDescent="0.2">
      <c r="A18" s="32">
        <v>2</v>
      </c>
      <c r="B18" s="33"/>
      <c r="C18" s="32"/>
      <c r="D18" s="34"/>
      <c r="E18" s="34"/>
      <c r="F18" s="32"/>
      <c r="G18" s="35"/>
      <c r="H18" s="35"/>
      <c r="I18" s="33"/>
      <c r="J18" s="35"/>
      <c r="K18" s="29"/>
      <c r="L18" s="29"/>
      <c r="M18" s="29"/>
      <c r="N18" s="34"/>
      <c r="O18" s="34"/>
      <c r="P18" s="34"/>
      <c r="Q18" s="36"/>
      <c r="R18" s="35"/>
    </row>
    <row r="19" spans="1:18" x14ac:dyDescent="0.2">
      <c r="A19" s="32">
        <v>3</v>
      </c>
      <c r="B19" s="33"/>
      <c r="C19" s="32"/>
      <c r="D19" s="34"/>
      <c r="E19" s="34"/>
      <c r="F19" s="32"/>
      <c r="G19" s="35"/>
      <c r="H19" s="35"/>
      <c r="I19" s="33"/>
      <c r="J19" s="35"/>
      <c r="K19" s="29"/>
      <c r="L19" s="29"/>
      <c r="M19" s="29"/>
      <c r="N19" s="34"/>
      <c r="O19" s="34"/>
      <c r="P19" s="34"/>
      <c r="Q19" s="36"/>
      <c r="R19" s="35"/>
    </row>
    <row r="20" spans="1:18" x14ac:dyDescent="0.2">
      <c r="A20" s="32">
        <v>4</v>
      </c>
      <c r="B20" s="33"/>
      <c r="C20" s="32"/>
      <c r="D20" s="34"/>
      <c r="E20" s="34"/>
      <c r="F20" s="32"/>
      <c r="G20" s="35"/>
      <c r="H20" s="35"/>
      <c r="I20" s="33"/>
      <c r="J20" s="35"/>
      <c r="K20" s="29"/>
      <c r="L20" s="29"/>
      <c r="M20" s="29"/>
      <c r="N20" s="34"/>
      <c r="O20" s="34"/>
      <c r="P20" s="34"/>
      <c r="Q20" s="36"/>
      <c r="R20" s="35"/>
    </row>
    <row r="21" spans="1:18" x14ac:dyDescent="0.2">
      <c r="A21" s="32">
        <v>5</v>
      </c>
      <c r="B21" s="33"/>
      <c r="C21" s="32"/>
      <c r="D21" s="34"/>
      <c r="E21" s="34"/>
      <c r="F21" s="32"/>
      <c r="G21" s="35"/>
      <c r="H21" s="35"/>
      <c r="I21" s="33"/>
      <c r="J21" s="35"/>
      <c r="K21" s="29"/>
      <c r="L21" s="29"/>
      <c r="M21" s="29"/>
      <c r="N21" s="34"/>
      <c r="O21" s="34"/>
      <c r="P21" s="34"/>
      <c r="Q21" s="36"/>
      <c r="R21" s="35"/>
    </row>
    <row r="22" spans="1:18" x14ac:dyDescent="0.2">
      <c r="A22" s="32">
        <v>6</v>
      </c>
      <c r="B22" s="33"/>
      <c r="C22" s="32"/>
      <c r="D22" s="34"/>
      <c r="E22" s="34"/>
      <c r="F22" s="32"/>
      <c r="G22" s="35"/>
      <c r="H22" s="35"/>
      <c r="I22" s="33"/>
      <c r="J22" s="35"/>
      <c r="K22" s="29"/>
      <c r="L22" s="29"/>
      <c r="M22" s="29"/>
      <c r="N22" s="34"/>
      <c r="O22" s="34"/>
      <c r="P22" s="34"/>
      <c r="Q22" s="36"/>
      <c r="R22" s="35"/>
    </row>
    <row r="23" spans="1:18" x14ac:dyDescent="0.2">
      <c r="A23" s="32">
        <v>7</v>
      </c>
      <c r="B23" s="33"/>
      <c r="C23" s="32"/>
      <c r="D23" s="34"/>
      <c r="E23" s="34"/>
      <c r="F23" s="32"/>
      <c r="G23" s="35"/>
      <c r="H23" s="35"/>
      <c r="I23" s="33"/>
      <c r="J23" s="35"/>
      <c r="K23" s="29"/>
      <c r="L23" s="29"/>
      <c r="M23" s="29"/>
      <c r="N23" s="34"/>
      <c r="O23" s="34"/>
      <c r="P23" s="34"/>
      <c r="Q23" s="36"/>
      <c r="R23" s="35"/>
    </row>
    <row r="24" spans="1:18" x14ac:dyDescent="0.2">
      <c r="A24" s="32">
        <v>8</v>
      </c>
      <c r="B24" s="33"/>
      <c r="C24" s="32"/>
      <c r="D24" s="34"/>
      <c r="E24" s="34"/>
      <c r="F24" s="32"/>
      <c r="G24" s="35"/>
      <c r="H24" s="35"/>
      <c r="I24" s="33"/>
      <c r="J24" s="35"/>
      <c r="K24" s="29"/>
      <c r="L24" s="29"/>
      <c r="M24" s="29"/>
      <c r="N24" s="34"/>
      <c r="O24" s="34"/>
      <c r="P24" s="34"/>
      <c r="Q24" s="36"/>
      <c r="R24" s="35"/>
    </row>
    <row r="25" spans="1:18" x14ac:dyDescent="0.2">
      <c r="A25" s="32">
        <v>9</v>
      </c>
      <c r="B25" s="33"/>
      <c r="C25" s="32"/>
      <c r="D25" s="34"/>
      <c r="E25" s="34"/>
      <c r="F25" s="32"/>
      <c r="G25" s="35"/>
      <c r="H25" s="35"/>
      <c r="I25" s="33"/>
      <c r="J25" s="35"/>
      <c r="K25" s="29"/>
      <c r="L25" s="29"/>
      <c r="M25" s="29"/>
      <c r="N25" s="34"/>
      <c r="O25" s="34"/>
      <c r="P25" s="34"/>
      <c r="Q25" s="36"/>
      <c r="R25" s="35"/>
    </row>
    <row r="26" spans="1:18" ht="20" thickBot="1" x14ac:dyDescent="0.25">
      <c r="A26" s="37">
        <v>10</v>
      </c>
      <c r="B26" s="38"/>
      <c r="C26" s="37"/>
      <c r="D26" s="39"/>
      <c r="E26" s="39"/>
      <c r="F26" s="37"/>
      <c r="G26" s="40"/>
      <c r="H26" s="40"/>
      <c r="I26" s="38"/>
      <c r="J26" s="40"/>
      <c r="K26" s="41"/>
      <c r="L26" s="41"/>
      <c r="M26" s="41"/>
      <c r="N26" s="39"/>
      <c r="O26" s="39"/>
      <c r="P26" s="39"/>
      <c r="Q26" s="42"/>
      <c r="R26" s="40"/>
    </row>
    <row r="27" spans="1:18" ht="21" thickTop="1" thickBot="1" x14ac:dyDescent="0.25">
      <c r="A27" s="64" t="s">
        <v>46</v>
      </c>
      <c r="B27" s="65"/>
      <c r="C27" s="65"/>
      <c r="D27" s="65"/>
      <c r="E27" s="65"/>
      <c r="F27" s="65"/>
      <c r="G27" s="65"/>
      <c r="H27" s="65"/>
      <c r="I27" s="65"/>
      <c r="J27" s="65"/>
      <c r="K27" s="65"/>
      <c r="L27" s="65"/>
      <c r="M27" s="65"/>
      <c r="N27" s="65"/>
      <c r="O27" s="65"/>
      <c r="P27" s="65"/>
      <c r="Q27" s="65"/>
      <c r="R27" s="66"/>
    </row>
    <row r="28" spans="1:18" ht="21" thickTop="1" thickBot="1" x14ac:dyDescent="0.25">
      <c r="A28" s="59" t="s">
        <v>47</v>
      </c>
      <c r="B28" s="60"/>
      <c r="C28" s="60"/>
      <c r="D28" s="60"/>
      <c r="E28" s="60"/>
      <c r="F28" s="60"/>
      <c r="G28" s="60"/>
      <c r="H28" s="60"/>
      <c r="I28" s="60"/>
      <c r="J28" s="60"/>
      <c r="K28" s="60"/>
      <c r="L28" s="60"/>
      <c r="M28" s="60"/>
      <c r="N28" s="60"/>
      <c r="O28" s="60"/>
      <c r="P28" s="60"/>
      <c r="Q28" s="60"/>
      <c r="R28" s="61"/>
    </row>
    <row r="29" spans="1:18" ht="20" thickTop="1" x14ac:dyDescent="0.2">
      <c r="A29" s="25">
        <v>1</v>
      </c>
      <c r="B29" s="26"/>
      <c r="C29" s="25"/>
      <c r="D29" s="27"/>
      <c r="E29" s="27"/>
      <c r="F29" s="25"/>
      <c r="G29" s="28"/>
      <c r="H29" s="28"/>
      <c r="I29" s="26"/>
      <c r="J29" s="28"/>
      <c r="K29" s="29"/>
      <c r="L29" s="29"/>
      <c r="M29" s="30"/>
      <c r="N29" s="27"/>
      <c r="O29" s="27"/>
      <c r="P29" s="27"/>
      <c r="Q29" s="31"/>
      <c r="R29" s="28"/>
    </row>
    <row r="30" spans="1:18" x14ac:dyDescent="0.2">
      <c r="A30" s="32">
        <v>2</v>
      </c>
      <c r="B30" s="33"/>
      <c r="C30" s="32"/>
      <c r="D30" s="34"/>
      <c r="E30" s="34"/>
      <c r="F30" s="32"/>
      <c r="G30" s="35"/>
      <c r="H30" s="35"/>
      <c r="I30" s="33"/>
      <c r="J30" s="35"/>
      <c r="K30" s="29"/>
      <c r="L30" s="29"/>
      <c r="M30" s="29"/>
      <c r="N30" s="34"/>
      <c r="O30" s="34"/>
      <c r="P30" s="34"/>
      <c r="Q30" s="36"/>
      <c r="R30" s="35"/>
    </row>
    <row r="31" spans="1:18" x14ac:dyDescent="0.2">
      <c r="A31" s="32">
        <v>3</v>
      </c>
      <c r="B31" s="33"/>
      <c r="C31" s="32"/>
      <c r="D31" s="34"/>
      <c r="E31" s="34"/>
      <c r="F31" s="32"/>
      <c r="G31" s="35"/>
      <c r="H31" s="35"/>
      <c r="I31" s="33"/>
      <c r="J31" s="35"/>
      <c r="K31" s="29"/>
      <c r="L31" s="29"/>
      <c r="M31" s="29"/>
      <c r="N31" s="34"/>
      <c r="O31" s="34"/>
      <c r="P31" s="34"/>
      <c r="Q31" s="36"/>
      <c r="R31" s="35"/>
    </row>
    <row r="32" spans="1:18" x14ac:dyDescent="0.2">
      <c r="A32" s="32">
        <v>4</v>
      </c>
      <c r="B32" s="33"/>
      <c r="C32" s="32"/>
      <c r="D32" s="34"/>
      <c r="E32" s="34"/>
      <c r="F32" s="32"/>
      <c r="G32" s="35"/>
      <c r="H32" s="35"/>
      <c r="I32" s="33"/>
      <c r="J32" s="35"/>
      <c r="K32" s="29"/>
      <c r="L32" s="29"/>
      <c r="M32" s="29"/>
      <c r="N32" s="34"/>
      <c r="O32" s="34"/>
      <c r="P32" s="34"/>
      <c r="Q32" s="36"/>
      <c r="R32" s="35"/>
    </row>
    <row r="33" spans="1:18" x14ac:dyDescent="0.2">
      <c r="A33" s="32">
        <v>5</v>
      </c>
      <c r="B33" s="33"/>
      <c r="C33" s="32"/>
      <c r="D33" s="34"/>
      <c r="E33" s="34"/>
      <c r="F33" s="32"/>
      <c r="G33" s="35"/>
      <c r="H33" s="35"/>
      <c r="I33" s="33"/>
      <c r="J33" s="35"/>
      <c r="K33" s="29"/>
      <c r="L33" s="29"/>
      <c r="M33" s="29"/>
      <c r="N33" s="34"/>
      <c r="O33" s="34"/>
      <c r="P33" s="34"/>
      <c r="Q33" s="36"/>
      <c r="R33" s="35"/>
    </row>
    <row r="34" spans="1:18" x14ac:dyDescent="0.2">
      <c r="A34" s="32">
        <v>6</v>
      </c>
      <c r="B34" s="33"/>
      <c r="C34" s="32"/>
      <c r="D34" s="34"/>
      <c r="E34" s="34"/>
      <c r="F34" s="32"/>
      <c r="G34" s="35"/>
      <c r="H34" s="35"/>
      <c r="I34" s="33"/>
      <c r="J34" s="35"/>
      <c r="K34" s="29"/>
      <c r="L34" s="29"/>
      <c r="M34" s="29"/>
      <c r="N34" s="34"/>
      <c r="O34" s="34"/>
      <c r="P34" s="34"/>
      <c r="Q34" s="36"/>
      <c r="R34" s="35"/>
    </row>
    <row r="35" spans="1:18" x14ac:dyDescent="0.2">
      <c r="A35" s="32">
        <v>7</v>
      </c>
      <c r="B35" s="33"/>
      <c r="C35" s="32"/>
      <c r="D35" s="34"/>
      <c r="E35" s="34"/>
      <c r="F35" s="32"/>
      <c r="G35" s="35"/>
      <c r="H35" s="35"/>
      <c r="I35" s="33"/>
      <c r="J35" s="35"/>
      <c r="K35" s="29"/>
      <c r="L35" s="29"/>
      <c r="M35" s="29"/>
      <c r="N35" s="34"/>
      <c r="O35" s="34"/>
      <c r="P35" s="34"/>
      <c r="Q35" s="36"/>
      <c r="R35" s="35"/>
    </row>
    <row r="36" spans="1:18" x14ac:dyDescent="0.2">
      <c r="A36" s="32">
        <v>8</v>
      </c>
      <c r="B36" s="33"/>
      <c r="C36" s="32"/>
      <c r="D36" s="34"/>
      <c r="E36" s="34"/>
      <c r="F36" s="32"/>
      <c r="G36" s="35"/>
      <c r="H36" s="35"/>
      <c r="I36" s="33"/>
      <c r="J36" s="35"/>
      <c r="K36" s="29"/>
      <c r="L36" s="29"/>
      <c r="M36" s="29"/>
      <c r="N36" s="34"/>
      <c r="O36" s="34"/>
      <c r="P36" s="34"/>
      <c r="Q36" s="36"/>
      <c r="R36" s="35"/>
    </row>
    <row r="37" spans="1:18" x14ac:dyDescent="0.2">
      <c r="A37" s="32">
        <v>9</v>
      </c>
      <c r="B37" s="33"/>
      <c r="C37" s="32"/>
      <c r="D37" s="34"/>
      <c r="E37" s="34"/>
      <c r="F37" s="32"/>
      <c r="G37" s="35"/>
      <c r="H37" s="35"/>
      <c r="I37" s="33"/>
      <c r="J37" s="35"/>
      <c r="K37" s="29"/>
      <c r="L37" s="29"/>
      <c r="M37" s="29"/>
      <c r="N37" s="34"/>
      <c r="O37" s="34"/>
      <c r="P37" s="34"/>
      <c r="Q37" s="36"/>
      <c r="R37" s="35"/>
    </row>
    <row r="38" spans="1:18" ht="20" thickBot="1" x14ac:dyDescent="0.25">
      <c r="A38" s="37">
        <v>10</v>
      </c>
      <c r="B38" s="38"/>
      <c r="C38" s="37"/>
      <c r="D38" s="39"/>
      <c r="E38" s="39"/>
      <c r="F38" s="37"/>
      <c r="G38" s="40"/>
      <c r="H38" s="40"/>
      <c r="I38" s="38"/>
      <c r="J38" s="40"/>
      <c r="K38" s="41"/>
      <c r="L38" s="41"/>
      <c r="M38" s="41"/>
      <c r="N38" s="39"/>
      <c r="O38" s="39"/>
      <c r="P38" s="39"/>
      <c r="Q38" s="42"/>
      <c r="R38" s="40"/>
    </row>
    <row r="39" spans="1:18" ht="21" thickTop="1" thickBot="1" x14ac:dyDescent="0.25">
      <c r="A39" s="64" t="s">
        <v>48</v>
      </c>
      <c r="B39" s="65"/>
      <c r="C39" s="65"/>
      <c r="D39" s="65"/>
      <c r="E39" s="65"/>
      <c r="F39" s="65"/>
      <c r="G39" s="65"/>
      <c r="H39" s="65"/>
      <c r="I39" s="65"/>
      <c r="J39" s="65"/>
      <c r="K39" s="65"/>
      <c r="L39" s="65"/>
      <c r="M39" s="65"/>
      <c r="N39" s="65"/>
      <c r="O39" s="65"/>
      <c r="P39" s="65"/>
      <c r="Q39" s="65"/>
      <c r="R39" s="66"/>
    </row>
    <row r="40" spans="1:18" ht="21" thickTop="1" thickBot="1" x14ac:dyDescent="0.25">
      <c r="A40" s="73" t="s">
        <v>49</v>
      </c>
      <c r="B40" s="74"/>
      <c r="C40" s="74"/>
      <c r="D40" s="74"/>
      <c r="E40" s="74"/>
      <c r="F40" s="74"/>
      <c r="G40" s="74"/>
      <c r="H40" s="74"/>
      <c r="I40" s="74"/>
      <c r="J40" s="74"/>
      <c r="K40" s="74"/>
      <c r="L40" s="74"/>
      <c r="M40" s="74"/>
      <c r="N40" s="74"/>
      <c r="O40" s="74"/>
      <c r="P40" s="74"/>
      <c r="Q40" s="74"/>
      <c r="R40" s="75"/>
    </row>
    <row r="41" spans="1:18" ht="20" thickTop="1" x14ac:dyDescent="0.2">
      <c r="A41" s="25">
        <v>1</v>
      </c>
      <c r="B41" s="26"/>
      <c r="C41" s="25"/>
      <c r="D41" s="27"/>
      <c r="E41" s="27"/>
      <c r="F41" s="25"/>
      <c r="G41" s="28"/>
      <c r="H41" s="28"/>
      <c r="I41" s="26"/>
      <c r="J41" s="28"/>
      <c r="K41" s="29"/>
      <c r="L41" s="29"/>
      <c r="M41" s="30"/>
      <c r="N41" s="27"/>
      <c r="O41" s="27"/>
      <c r="P41" s="27"/>
      <c r="Q41" s="31"/>
      <c r="R41" s="28"/>
    </row>
    <row r="42" spans="1:18" x14ac:dyDescent="0.2">
      <c r="A42" s="32">
        <v>2</v>
      </c>
      <c r="B42" s="33"/>
      <c r="C42" s="32"/>
      <c r="D42" s="34"/>
      <c r="E42" s="34"/>
      <c r="F42" s="32"/>
      <c r="G42" s="35"/>
      <c r="H42" s="35"/>
      <c r="I42" s="33"/>
      <c r="J42" s="35"/>
      <c r="K42" s="29"/>
      <c r="L42" s="29"/>
      <c r="M42" s="29"/>
      <c r="N42" s="34"/>
      <c r="O42" s="34"/>
      <c r="P42" s="34"/>
      <c r="Q42" s="36"/>
      <c r="R42" s="35"/>
    </row>
    <row r="43" spans="1:18" x14ac:dyDescent="0.2">
      <c r="A43" s="32">
        <v>3</v>
      </c>
      <c r="B43" s="33"/>
      <c r="C43" s="32"/>
      <c r="D43" s="34"/>
      <c r="E43" s="34"/>
      <c r="F43" s="32"/>
      <c r="G43" s="35"/>
      <c r="H43" s="35"/>
      <c r="I43" s="33"/>
      <c r="J43" s="35"/>
      <c r="K43" s="29"/>
      <c r="L43" s="29"/>
      <c r="M43" s="29"/>
      <c r="N43" s="34"/>
      <c r="O43" s="34"/>
      <c r="P43" s="34"/>
      <c r="Q43" s="36"/>
      <c r="R43" s="35"/>
    </row>
    <row r="44" spans="1:18" x14ac:dyDescent="0.2">
      <c r="A44" s="32">
        <v>4</v>
      </c>
      <c r="B44" s="33"/>
      <c r="C44" s="32"/>
      <c r="D44" s="34"/>
      <c r="E44" s="34"/>
      <c r="F44" s="32"/>
      <c r="G44" s="35"/>
      <c r="H44" s="35"/>
      <c r="I44" s="33"/>
      <c r="J44" s="35"/>
      <c r="K44" s="29"/>
      <c r="L44" s="29"/>
      <c r="M44" s="29"/>
      <c r="N44" s="34"/>
      <c r="O44" s="34"/>
      <c r="P44" s="34"/>
      <c r="Q44" s="36"/>
      <c r="R44" s="35"/>
    </row>
    <row r="45" spans="1:18" x14ac:dyDescent="0.2">
      <c r="A45" s="32">
        <v>5</v>
      </c>
      <c r="B45" s="33"/>
      <c r="C45" s="32"/>
      <c r="D45" s="34"/>
      <c r="E45" s="34"/>
      <c r="F45" s="32"/>
      <c r="G45" s="35"/>
      <c r="H45" s="35"/>
      <c r="I45" s="33"/>
      <c r="J45" s="35"/>
      <c r="K45" s="29"/>
      <c r="L45" s="29"/>
      <c r="M45" s="29"/>
      <c r="N45" s="34"/>
      <c r="O45" s="34"/>
      <c r="P45" s="34"/>
      <c r="Q45" s="36"/>
      <c r="R45" s="35"/>
    </row>
    <row r="46" spans="1:18" x14ac:dyDescent="0.2">
      <c r="A46" s="32">
        <v>6</v>
      </c>
      <c r="B46" s="33"/>
      <c r="C46" s="32"/>
      <c r="D46" s="34"/>
      <c r="E46" s="34"/>
      <c r="F46" s="32"/>
      <c r="G46" s="35"/>
      <c r="H46" s="35"/>
      <c r="I46" s="33"/>
      <c r="J46" s="35"/>
      <c r="K46" s="29"/>
      <c r="L46" s="29"/>
      <c r="M46" s="29"/>
      <c r="N46" s="34"/>
      <c r="O46" s="34"/>
      <c r="P46" s="34"/>
      <c r="Q46" s="36"/>
      <c r="R46" s="35"/>
    </row>
    <row r="47" spans="1:18" x14ac:dyDescent="0.2">
      <c r="A47" s="32">
        <v>7</v>
      </c>
      <c r="B47" s="33"/>
      <c r="C47" s="32"/>
      <c r="D47" s="34"/>
      <c r="E47" s="34"/>
      <c r="F47" s="32"/>
      <c r="G47" s="35"/>
      <c r="H47" s="35"/>
      <c r="I47" s="33"/>
      <c r="J47" s="35"/>
      <c r="K47" s="29"/>
      <c r="L47" s="29"/>
      <c r="M47" s="29"/>
      <c r="N47" s="34"/>
      <c r="O47" s="34"/>
      <c r="P47" s="34"/>
      <c r="Q47" s="36"/>
      <c r="R47" s="35"/>
    </row>
    <row r="48" spans="1:18" x14ac:dyDescent="0.2">
      <c r="A48" s="32">
        <v>8</v>
      </c>
      <c r="B48" s="33"/>
      <c r="C48" s="32"/>
      <c r="D48" s="34"/>
      <c r="E48" s="34"/>
      <c r="F48" s="32"/>
      <c r="G48" s="35"/>
      <c r="H48" s="35"/>
      <c r="I48" s="33"/>
      <c r="J48" s="35"/>
      <c r="K48" s="29"/>
      <c r="L48" s="29"/>
      <c r="M48" s="29"/>
      <c r="N48" s="34"/>
      <c r="O48" s="34"/>
      <c r="P48" s="34"/>
      <c r="Q48" s="36"/>
      <c r="R48" s="35"/>
    </row>
    <row r="49" spans="1:18" x14ac:dyDescent="0.2">
      <c r="A49" s="32">
        <v>9</v>
      </c>
      <c r="B49" s="33"/>
      <c r="C49" s="32"/>
      <c r="D49" s="34"/>
      <c r="E49" s="34"/>
      <c r="F49" s="32"/>
      <c r="G49" s="35"/>
      <c r="H49" s="35"/>
      <c r="I49" s="33"/>
      <c r="J49" s="35"/>
      <c r="K49" s="29"/>
      <c r="L49" s="29"/>
      <c r="M49" s="29"/>
      <c r="N49" s="34"/>
      <c r="O49" s="34"/>
      <c r="P49" s="34"/>
      <c r="Q49" s="36"/>
      <c r="R49" s="35"/>
    </row>
    <row r="50" spans="1:18" ht="20" thickBot="1" x14ac:dyDescent="0.25">
      <c r="A50" s="37">
        <v>10</v>
      </c>
      <c r="B50" s="38"/>
      <c r="C50" s="37"/>
      <c r="D50" s="39"/>
      <c r="E50" s="39"/>
      <c r="F50" s="37"/>
      <c r="G50" s="40"/>
      <c r="H50" s="40"/>
      <c r="I50" s="38"/>
      <c r="J50" s="40"/>
      <c r="K50" s="41"/>
      <c r="L50" s="41"/>
      <c r="M50" s="41"/>
      <c r="N50" s="39"/>
      <c r="O50" s="39"/>
      <c r="P50" s="39"/>
      <c r="Q50" s="42"/>
      <c r="R50" s="40"/>
    </row>
    <row r="51" spans="1:18" ht="21" thickTop="1" thickBot="1" x14ac:dyDescent="0.25">
      <c r="A51" s="64" t="s">
        <v>50</v>
      </c>
      <c r="B51" s="65"/>
      <c r="C51" s="65"/>
      <c r="D51" s="65"/>
      <c r="E51" s="65"/>
      <c r="F51" s="65"/>
      <c r="G51" s="65"/>
      <c r="H51" s="65"/>
      <c r="I51" s="65"/>
      <c r="J51" s="65"/>
      <c r="K51" s="65"/>
      <c r="L51" s="65"/>
      <c r="M51" s="65"/>
      <c r="N51" s="65"/>
      <c r="O51" s="65"/>
      <c r="P51" s="65"/>
      <c r="Q51" s="65"/>
      <c r="R51" s="66"/>
    </row>
    <row r="52" spans="1:18" ht="21" thickTop="1" thickBot="1" x14ac:dyDescent="0.25">
      <c r="A52" s="59" t="s">
        <v>51</v>
      </c>
      <c r="B52" s="60"/>
      <c r="C52" s="60"/>
      <c r="D52" s="60"/>
      <c r="E52" s="60"/>
      <c r="F52" s="60"/>
      <c r="G52" s="60"/>
      <c r="H52" s="60"/>
      <c r="I52" s="60"/>
      <c r="J52" s="60"/>
      <c r="K52" s="60"/>
      <c r="L52" s="60"/>
      <c r="M52" s="60"/>
      <c r="N52" s="60"/>
      <c r="O52" s="60"/>
      <c r="P52" s="60"/>
      <c r="Q52" s="60"/>
      <c r="R52" s="61"/>
    </row>
    <row r="53" spans="1:18" ht="20" thickTop="1" x14ac:dyDescent="0.2">
      <c r="A53" s="25">
        <v>1</v>
      </c>
      <c r="B53" s="26"/>
      <c r="C53" s="25"/>
      <c r="D53" s="27"/>
      <c r="E53" s="27"/>
      <c r="F53" s="25"/>
      <c r="G53" s="28"/>
      <c r="H53" s="28"/>
      <c r="I53" s="26"/>
      <c r="J53" s="28"/>
      <c r="K53" s="29"/>
      <c r="L53" s="29"/>
      <c r="M53" s="30"/>
      <c r="N53" s="27"/>
      <c r="O53" s="27"/>
      <c r="P53" s="27"/>
      <c r="Q53" s="31"/>
      <c r="R53" s="28"/>
    </row>
    <row r="54" spans="1:18" x14ac:dyDescent="0.2">
      <c r="A54" s="32">
        <v>2</v>
      </c>
      <c r="B54" s="33"/>
      <c r="C54" s="32"/>
      <c r="D54" s="34"/>
      <c r="E54" s="34"/>
      <c r="F54" s="32"/>
      <c r="G54" s="35"/>
      <c r="H54" s="35"/>
      <c r="I54" s="33"/>
      <c r="J54" s="35"/>
      <c r="K54" s="29"/>
      <c r="L54" s="29"/>
      <c r="M54" s="29"/>
      <c r="N54" s="34"/>
      <c r="O54" s="34"/>
      <c r="P54" s="34"/>
      <c r="Q54" s="36"/>
      <c r="R54" s="35"/>
    </row>
    <row r="55" spans="1:18" x14ac:dyDescent="0.2">
      <c r="A55" s="32">
        <v>3</v>
      </c>
      <c r="B55" s="33"/>
      <c r="C55" s="32"/>
      <c r="D55" s="34"/>
      <c r="E55" s="34"/>
      <c r="F55" s="32"/>
      <c r="G55" s="35"/>
      <c r="H55" s="35"/>
      <c r="I55" s="33"/>
      <c r="J55" s="35"/>
      <c r="K55" s="29"/>
      <c r="L55" s="29"/>
      <c r="M55" s="29"/>
      <c r="N55" s="34"/>
      <c r="O55" s="34"/>
      <c r="P55" s="34"/>
      <c r="Q55" s="36"/>
      <c r="R55" s="35"/>
    </row>
    <row r="56" spans="1:18" x14ac:dyDescent="0.2">
      <c r="A56" s="32">
        <v>4</v>
      </c>
      <c r="B56" s="33"/>
      <c r="C56" s="32"/>
      <c r="D56" s="34"/>
      <c r="E56" s="34"/>
      <c r="F56" s="32"/>
      <c r="G56" s="35"/>
      <c r="H56" s="35"/>
      <c r="I56" s="33"/>
      <c r="J56" s="35"/>
      <c r="K56" s="29"/>
      <c r="L56" s="29"/>
      <c r="M56" s="29"/>
      <c r="N56" s="34"/>
      <c r="O56" s="34"/>
      <c r="P56" s="34"/>
      <c r="Q56" s="36"/>
      <c r="R56" s="35"/>
    </row>
    <row r="57" spans="1:18" x14ac:dyDescent="0.2">
      <c r="A57" s="32">
        <v>5</v>
      </c>
      <c r="B57" s="33"/>
      <c r="C57" s="32"/>
      <c r="D57" s="34"/>
      <c r="E57" s="34"/>
      <c r="F57" s="32"/>
      <c r="G57" s="35"/>
      <c r="H57" s="35"/>
      <c r="I57" s="33"/>
      <c r="J57" s="35"/>
      <c r="K57" s="29"/>
      <c r="L57" s="29"/>
      <c r="M57" s="29"/>
      <c r="N57" s="34"/>
      <c r="O57" s="34"/>
      <c r="P57" s="34"/>
      <c r="Q57" s="36"/>
      <c r="R57" s="35"/>
    </row>
    <row r="58" spans="1:18" x14ac:dyDescent="0.2">
      <c r="A58" s="32">
        <v>6</v>
      </c>
      <c r="B58" s="33"/>
      <c r="C58" s="32"/>
      <c r="D58" s="34"/>
      <c r="E58" s="34"/>
      <c r="F58" s="32"/>
      <c r="G58" s="35"/>
      <c r="H58" s="35"/>
      <c r="I58" s="33"/>
      <c r="J58" s="35"/>
      <c r="K58" s="29"/>
      <c r="L58" s="29"/>
      <c r="M58" s="29"/>
      <c r="N58" s="34"/>
      <c r="O58" s="34"/>
      <c r="P58" s="34"/>
      <c r="Q58" s="36"/>
      <c r="R58" s="35"/>
    </row>
    <row r="59" spans="1:18" x14ac:dyDescent="0.2">
      <c r="A59" s="32">
        <v>7</v>
      </c>
      <c r="B59" s="33"/>
      <c r="C59" s="32"/>
      <c r="D59" s="34"/>
      <c r="E59" s="34"/>
      <c r="F59" s="32"/>
      <c r="G59" s="35"/>
      <c r="H59" s="35"/>
      <c r="I59" s="33"/>
      <c r="J59" s="35"/>
      <c r="K59" s="29"/>
      <c r="L59" s="29"/>
      <c r="M59" s="29"/>
      <c r="N59" s="34"/>
      <c r="O59" s="34"/>
      <c r="P59" s="34"/>
      <c r="Q59" s="36"/>
      <c r="R59" s="35"/>
    </row>
    <row r="60" spans="1:18" x14ac:dyDescent="0.2">
      <c r="A60" s="32">
        <v>8</v>
      </c>
      <c r="B60" s="33"/>
      <c r="C60" s="32"/>
      <c r="D60" s="34"/>
      <c r="E60" s="34"/>
      <c r="F60" s="32"/>
      <c r="G60" s="35"/>
      <c r="H60" s="35"/>
      <c r="I60" s="33"/>
      <c r="J60" s="35"/>
      <c r="K60" s="29"/>
      <c r="L60" s="29"/>
      <c r="M60" s="29"/>
      <c r="N60" s="34"/>
      <c r="O60" s="34"/>
      <c r="P60" s="34"/>
      <c r="Q60" s="36"/>
      <c r="R60" s="35"/>
    </row>
    <row r="61" spans="1:18" x14ac:dyDescent="0.2">
      <c r="A61" s="32">
        <v>9</v>
      </c>
      <c r="B61" s="33"/>
      <c r="C61" s="32"/>
      <c r="D61" s="34"/>
      <c r="E61" s="34"/>
      <c r="F61" s="32"/>
      <c r="G61" s="35"/>
      <c r="H61" s="35"/>
      <c r="I61" s="33"/>
      <c r="J61" s="35"/>
      <c r="K61" s="29"/>
      <c r="L61" s="29"/>
      <c r="M61" s="29"/>
      <c r="N61" s="34"/>
      <c r="O61" s="34"/>
      <c r="P61" s="34"/>
      <c r="Q61" s="36"/>
      <c r="R61" s="35"/>
    </row>
    <row r="62" spans="1:18" ht="20" thickBot="1" x14ac:dyDescent="0.25">
      <c r="A62" s="37">
        <v>10</v>
      </c>
      <c r="B62" s="38"/>
      <c r="C62" s="37"/>
      <c r="D62" s="39"/>
      <c r="E62" s="39"/>
      <c r="F62" s="37"/>
      <c r="G62" s="40"/>
      <c r="H62" s="40"/>
      <c r="I62" s="38"/>
      <c r="J62" s="40"/>
      <c r="K62" s="41"/>
      <c r="L62" s="41"/>
      <c r="M62" s="41"/>
      <c r="N62" s="39"/>
      <c r="O62" s="39"/>
      <c r="P62" s="39"/>
      <c r="Q62" s="42"/>
      <c r="R62" s="40"/>
    </row>
    <row r="63" spans="1:18" ht="21" thickTop="1" thickBot="1" x14ac:dyDescent="0.25">
      <c r="A63" s="64" t="s">
        <v>31</v>
      </c>
      <c r="B63" s="65"/>
      <c r="C63" s="65"/>
      <c r="D63" s="65"/>
      <c r="E63" s="65"/>
      <c r="F63" s="65"/>
      <c r="G63" s="65"/>
      <c r="H63" s="65"/>
      <c r="I63" s="65"/>
      <c r="J63" s="65"/>
      <c r="K63" s="65"/>
      <c r="L63" s="65"/>
      <c r="M63" s="65"/>
      <c r="N63" s="65"/>
      <c r="O63" s="65"/>
      <c r="P63" s="65"/>
      <c r="Q63" s="65"/>
      <c r="R63" s="66"/>
    </row>
    <row r="64" spans="1:18" ht="21" thickTop="1" thickBot="1" x14ac:dyDescent="0.25">
      <c r="A64" s="59" t="s">
        <v>52</v>
      </c>
      <c r="B64" s="60"/>
      <c r="C64" s="60"/>
      <c r="D64" s="60"/>
      <c r="E64" s="60"/>
      <c r="F64" s="60"/>
      <c r="G64" s="60"/>
      <c r="H64" s="60"/>
      <c r="I64" s="60"/>
      <c r="J64" s="60"/>
      <c r="K64" s="60"/>
      <c r="L64" s="60"/>
      <c r="M64" s="60"/>
      <c r="N64" s="60"/>
      <c r="O64" s="60"/>
      <c r="P64" s="60"/>
      <c r="Q64" s="60"/>
      <c r="R64" s="61"/>
    </row>
    <row r="65" spans="1:18" ht="20" thickTop="1" x14ac:dyDescent="0.2">
      <c r="A65" s="25">
        <v>1</v>
      </c>
      <c r="B65" s="26"/>
      <c r="C65" s="25"/>
      <c r="D65" s="27"/>
      <c r="E65" s="27"/>
      <c r="F65" s="25"/>
      <c r="G65" s="28"/>
      <c r="H65" s="28"/>
      <c r="I65" s="26"/>
      <c r="J65" s="28"/>
      <c r="K65" s="29"/>
      <c r="L65" s="29"/>
      <c r="M65" s="30"/>
      <c r="N65" s="27"/>
      <c r="O65" s="27"/>
      <c r="P65" s="27"/>
      <c r="Q65" s="31"/>
      <c r="R65" s="28"/>
    </row>
    <row r="66" spans="1:18" x14ac:dyDescent="0.2">
      <c r="A66" s="32">
        <v>2</v>
      </c>
      <c r="B66" s="33"/>
      <c r="C66" s="32"/>
      <c r="D66" s="34"/>
      <c r="E66" s="34"/>
      <c r="F66" s="32"/>
      <c r="G66" s="35"/>
      <c r="H66" s="35"/>
      <c r="I66" s="33"/>
      <c r="J66" s="35"/>
      <c r="K66" s="29"/>
      <c r="L66" s="29"/>
      <c r="M66" s="29"/>
      <c r="N66" s="34"/>
      <c r="O66" s="34"/>
      <c r="P66" s="34"/>
      <c r="Q66" s="36"/>
      <c r="R66" s="35"/>
    </row>
    <row r="67" spans="1:18" x14ac:dyDescent="0.2">
      <c r="A67" s="32">
        <v>3</v>
      </c>
      <c r="B67" s="33"/>
      <c r="C67" s="32"/>
      <c r="D67" s="34"/>
      <c r="E67" s="34"/>
      <c r="F67" s="32"/>
      <c r="G67" s="35"/>
      <c r="H67" s="35"/>
      <c r="I67" s="33"/>
      <c r="J67" s="35"/>
      <c r="K67" s="29"/>
      <c r="L67" s="29"/>
      <c r="M67" s="29"/>
      <c r="N67" s="34"/>
      <c r="O67" s="34"/>
      <c r="P67" s="34"/>
      <c r="Q67" s="36"/>
      <c r="R67" s="35"/>
    </row>
    <row r="68" spans="1:18" x14ac:dyDescent="0.2">
      <c r="A68" s="32">
        <v>4</v>
      </c>
      <c r="B68" s="33"/>
      <c r="C68" s="32"/>
      <c r="D68" s="34"/>
      <c r="E68" s="34"/>
      <c r="F68" s="32"/>
      <c r="G68" s="35"/>
      <c r="H68" s="35"/>
      <c r="I68" s="33"/>
      <c r="J68" s="35"/>
      <c r="K68" s="29"/>
      <c r="L68" s="29"/>
      <c r="M68" s="29"/>
      <c r="N68" s="34"/>
      <c r="O68" s="34"/>
      <c r="P68" s="34"/>
      <c r="Q68" s="36"/>
      <c r="R68" s="35"/>
    </row>
    <row r="69" spans="1:18" x14ac:dyDescent="0.2">
      <c r="A69" s="32">
        <v>5</v>
      </c>
      <c r="B69" s="33"/>
      <c r="C69" s="32"/>
      <c r="D69" s="34"/>
      <c r="E69" s="34"/>
      <c r="F69" s="32"/>
      <c r="G69" s="35"/>
      <c r="H69" s="35"/>
      <c r="I69" s="33"/>
      <c r="J69" s="35"/>
      <c r="K69" s="29"/>
      <c r="L69" s="29"/>
      <c r="M69" s="29"/>
      <c r="N69" s="34"/>
      <c r="O69" s="34"/>
      <c r="P69" s="34"/>
      <c r="Q69" s="36"/>
      <c r="R69" s="35"/>
    </row>
    <row r="70" spans="1:18" x14ac:dyDescent="0.2">
      <c r="A70" s="32">
        <v>6</v>
      </c>
      <c r="B70" s="33"/>
      <c r="C70" s="32"/>
      <c r="D70" s="34"/>
      <c r="E70" s="34"/>
      <c r="F70" s="32"/>
      <c r="G70" s="35"/>
      <c r="H70" s="35"/>
      <c r="I70" s="33"/>
      <c r="J70" s="35"/>
      <c r="K70" s="29"/>
      <c r="L70" s="29"/>
      <c r="M70" s="29"/>
      <c r="N70" s="34"/>
      <c r="O70" s="34"/>
      <c r="P70" s="34"/>
      <c r="Q70" s="36"/>
      <c r="R70" s="35"/>
    </row>
    <row r="71" spans="1:18" x14ac:dyDescent="0.2">
      <c r="A71" s="32">
        <v>7</v>
      </c>
      <c r="B71" s="33"/>
      <c r="C71" s="32"/>
      <c r="D71" s="34"/>
      <c r="E71" s="34"/>
      <c r="F71" s="32"/>
      <c r="G71" s="35"/>
      <c r="H71" s="35"/>
      <c r="I71" s="33"/>
      <c r="J71" s="35"/>
      <c r="K71" s="29"/>
      <c r="L71" s="29"/>
      <c r="M71" s="29"/>
      <c r="N71" s="34"/>
      <c r="O71" s="34"/>
      <c r="P71" s="34"/>
      <c r="Q71" s="36"/>
      <c r="R71" s="35"/>
    </row>
    <row r="72" spans="1:18" x14ac:dyDescent="0.2">
      <c r="A72" s="32">
        <v>8</v>
      </c>
      <c r="B72" s="33"/>
      <c r="C72" s="32"/>
      <c r="D72" s="34"/>
      <c r="E72" s="34"/>
      <c r="F72" s="32"/>
      <c r="G72" s="35"/>
      <c r="H72" s="35"/>
      <c r="I72" s="33"/>
      <c r="J72" s="35"/>
      <c r="K72" s="29"/>
      <c r="L72" s="29"/>
      <c r="M72" s="29"/>
      <c r="N72" s="34"/>
      <c r="O72" s="34"/>
      <c r="P72" s="34"/>
      <c r="Q72" s="36"/>
      <c r="R72" s="35"/>
    </row>
    <row r="73" spans="1:18" x14ac:dyDescent="0.2">
      <c r="A73" s="32">
        <v>9</v>
      </c>
      <c r="B73" s="33"/>
      <c r="C73" s="32"/>
      <c r="D73" s="34"/>
      <c r="E73" s="34"/>
      <c r="F73" s="32"/>
      <c r="G73" s="35"/>
      <c r="H73" s="35"/>
      <c r="I73" s="33"/>
      <c r="J73" s="35"/>
      <c r="K73" s="29"/>
      <c r="L73" s="29"/>
      <c r="M73" s="29"/>
      <c r="N73" s="34"/>
      <c r="O73" s="34"/>
      <c r="P73" s="34"/>
      <c r="Q73" s="36"/>
      <c r="R73" s="35"/>
    </row>
    <row r="74" spans="1:18" ht="20" thickBot="1" x14ac:dyDescent="0.25">
      <c r="A74" s="37">
        <v>10</v>
      </c>
      <c r="B74" s="38"/>
      <c r="C74" s="37"/>
      <c r="D74" s="39"/>
      <c r="E74" s="39"/>
      <c r="F74" s="37"/>
      <c r="G74" s="40"/>
      <c r="H74" s="40"/>
      <c r="I74" s="38"/>
      <c r="J74" s="40"/>
      <c r="K74" s="41"/>
      <c r="L74" s="41"/>
      <c r="M74" s="41"/>
      <c r="N74" s="39"/>
      <c r="O74" s="39"/>
      <c r="P74" s="39"/>
      <c r="Q74" s="42"/>
      <c r="R74" s="40"/>
    </row>
    <row r="75" spans="1:18" ht="21" thickTop="1" thickBot="1" x14ac:dyDescent="0.25">
      <c r="A75" s="64" t="s">
        <v>53</v>
      </c>
      <c r="B75" s="65"/>
      <c r="C75" s="65"/>
      <c r="D75" s="65"/>
      <c r="E75" s="65"/>
      <c r="F75" s="65"/>
      <c r="G75" s="65"/>
      <c r="H75" s="65"/>
      <c r="I75" s="65"/>
      <c r="J75" s="65"/>
      <c r="K75" s="65"/>
      <c r="L75" s="65"/>
      <c r="M75" s="65"/>
      <c r="N75" s="65"/>
      <c r="O75" s="65"/>
      <c r="P75" s="65"/>
      <c r="Q75" s="65"/>
      <c r="R75" s="66"/>
    </row>
    <row r="76" spans="1:18" ht="21" thickTop="1" thickBot="1" x14ac:dyDescent="0.25">
      <c r="A76" s="59" t="s">
        <v>54</v>
      </c>
      <c r="B76" s="60"/>
      <c r="C76" s="60"/>
      <c r="D76" s="60"/>
      <c r="E76" s="60"/>
      <c r="F76" s="60"/>
      <c r="G76" s="60"/>
      <c r="H76" s="60"/>
      <c r="I76" s="60"/>
      <c r="J76" s="60"/>
      <c r="K76" s="60"/>
      <c r="L76" s="60"/>
      <c r="M76" s="60"/>
      <c r="N76" s="60"/>
      <c r="O76" s="60"/>
      <c r="P76" s="60"/>
      <c r="Q76" s="60"/>
      <c r="R76" s="61"/>
    </row>
    <row r="77" spans="1:18" ht="20" thickTop="1" x14ac:dyDescent="0.2">
      <c r="A77" s="25">
        <v>1</v>
      </c>
      <c r="B77" s="26"/>
      <c r="C77" s="25"/>
      <c r="D77" s="27"/>
      <c r="E77" s="27"/>
      <c r="F77" s="25"/>
      <c r="G77" s="28"/>
      <c r="H77" s="28"/>
      <c r="I77" s="26"/>
      <c r="J77" s="28"/>
      <c r="K77" s="29"/>
      <c r="L77" s="29"/>
      <c r="M77" s="30"/>
      <c r="N77" s="27"/>
      <c r="O77" s="27"/>
      <c r="P77" s="27"/>
      <c r="Q77" s="31"/>
      <c r="R77" s="28"/>
    </row>
    <row r="78" spans="1:18" x14ac:dyDescent="0.2">
      <c r="A78" s="32">
        <v>2</v>
      </c>
      <c r="B78" s="33"/>
      <c r="C78" s="32"/>
      <c r="D78" s="34"/>
      <c r="E78" s="34"/>
      <c r="F78" s="32"/>
      <c r="G78" s="35"/>
      <c r="H78" s="35"/>
      <c r="I78" s="33"/>
      <c r="J78" s="35"/>
      <c r="K78" s="29"/>
      <c r="L78" s="29"/>
      <c r="M78" s="29"/>
      <c r="N78" s="34"/>
      <c r="O78" s="34"/>
      <c r="P78" s="34"/>
      <c r="Q78" s="36"/>
      <c r="R78" s="35"/>
    </row>
    <row r="79" spans="1:18" x14ac:dyDescent="0.2">
      <c r="A79" s="32">
        <v>3</v>
      </c>
      <c r="B79" s="33"/>
      <c r="C79" s="32"/>
      <c r="D79" s="34"/>
      <c r="E79" s="34"/>
      <c r="F79" s="32"/>
      <c r="G79" s="35"/>
      <c r="H79" s="35"/>
      <c r="I79" s="33"/>
      <c r="J79" s="35"/>
      <c r="K79" s="29"/>
      <c r="L79" s="29"/>
      <c r="M79" s="29"/>
      <c r="N79" s="34"/>
      <c r="O79" s="34"/>
      <c r="P79" s="34"/>
      <c r="Q79" s="36"/>
      <c r="R79" s="35"/>
    </row>
    <row r="80" spans="1:18" x14ac:dyDescent="0.2">
      <c r="A80" s="32">
        <v>4</v>
      </c>
      <c r="B80" s="33"/>
      <c r="C80" s="32"/>
      <c r="D80" s="34"/>
      <c r="E80" s="34"/>
      <c r="F80" s="32"/>
      <c r="G80" s="35"/>
      <c r="H80" s="35"/>
      <c r="I80" s="33"/>
      <c r="J80" s="35"/>
      <c r="K80" s="29"/>
      <c r="L80" s="29"/>
      <c r="M80" s="29"/>
      <c r="N80" s="34"/>
      <c r="O80" s="34"/>
      <c r="P80" s="34"/>
      <c r="Q80" s="36"/>
      <c r="R80" s="35"/>
    </row>
    <row r="81" spans="1:18" x14ac:dyDescent="0.2">
      <c r="A81" s="32">
        <v>5</v>
      </c>
      <c r="B81" s="33"/>
      <c r="C81" s="32"/>
      <c r="D81" s="34"/>
      <c r="E81" s="34"/>
      <c r="F81" s="32"/>
      <c r="G81" s="35"/>
      <c r="H81" s="35"/>
      <c r="I81" s="33"/>
      <c r="J81" s="35"/>
      <c r="K81" s="29"/>
      <c r="L81" s="29"/>
      <c r="M81" s="29"/>
      <c r="N81" s="34"/>
      <c r="O81" s="34"/>
      <c r="P81" s="34"/>
      <c r="Q81" s="36"/>
      <c r="R81" s="35"/>
    </row>
    <row r="82" spans="1:18" x14ac:dyDescent="0.2">
      <c r="A82" s="32">
        <v>6</v>
      </c>
      <c r="B82" s="33"/>
      <c r="C82" s="32"/>
      <c r="D82" s="34"/>
      <c r="E82" s="34"/>
      <c r="F82" s="32"/>
      <c r="G82" s="35"/>
      <c r="H82" s="35"/>
      <c r="I82" s="33"/>
      <c r="J82" s="35"/>
      <c r="K82" s="29"/>
      <c r="L82" s="29"/>
      <c r="M82" s="29"/>
      <c r="N82" s="34"/>
      <c r="O82" s="34"/>
      <c r="P82" s="34"/>
      <c r="Q82" s="36"/>
      <c r="R82" s="35"/>
    </row>
    <row r="83" spans="1:18" x14ac:dyDescent="0.2">
      <c r="A83" s="32">
        <v>7</v>
      </c>
      <c r="B83" s="33"/>
      <c r="C83" s="32"/>
      <c r="D83" s="34"/>
      <c r="E83" s="34"/>
      <c r="F83" s="32"/>
      <c r="G83" s="35"/>
      <c r="H83" s="35"/>
      <c r="I83" s="33"/>
      <c r="J83" s="35"/>
      <c r="K83" s="29"/>
      <c r="L83" s="29"/>
      <c r="M83" s="29"/>
      <c r="N83" s="34"/>
      <c r="O83" s="34"/>
      <c r="P83" s="34"/>
      <c r="Q83" s="36"/>
      <c r="R83" s="35"/>
    </row>
    <row r="84" spans="1:18" x14ac:dyDescent="0.2">
      <c r="A84" s="32">
        <v>8</v>
      </c>
      <c r="B84" s="33"/>
      <c r="C84" s="32"/>
      <c r="D84" s="34"/>
      <c r="E84" s="34"/>
      <c r="F84" s="32"/>
      <c r="G84" s="35"/>
      <c r="H84" s="35"/>
      <c r="I84" s="33"/>
      <c r="J84" s="35"/>
      <c r="K84" s="29"/>
      <c r="L84" s="29"/>
      <c r="M84" s="29"/>
      <c r="N84" s="34"/>
      <c r="O84" s="34"/>
      <c r="P84" s="34"/>
      <c r="Q84" s="36"/>
      <c r="R84" s="35"/>
    </row>
    <row r="85" spans="1:18" x14ac:dyDescent="0.2">
      <c r="A85" s="32">
        <v>9</v>
      </c>
      <c r="B85" s="33"/>
      <c r="C85" s="32"/>
      <c r="D85" s="34"/>
      <c r="E85" s="34"/>
      <c r="F85" s="32"/>
      <c r="G85" s="35"/>
      <c r="H85" s="35"/>
      <c r="I85" s="33"/>
      <c r="J85" s="35"/>
      <c r="K85" s="29"/>
      <c r="L85" s="29"/>
      <c r="M85" s="29"/>
      <c r="N85" s="34"/>
      <c r="O85" s="34"/>
      <c r="P85" s="34"/>
      <c r="Q85" s="36"/>
      <c r="R85" s="35"/>
    </row>
    <row r="86" spans="1:18" ht="20" thickBot="1" x14ac:dyDescent="0.25">
      <c r="A86" s="37">
        <v>10</v>
      </c>
      <c r="B86" s="38"/>
      <c r="C86" s="37"/>
      <c r="D86" s="39"/>
      <c r="E86" s="39"/>
      <c r="F86" s="37"/>
      <c r="G86" s="40"/>
      <c r="H86" s="40"/>
      <c r="I86" s="38"/>
      <c r="J86" s="40"/>
      <c r="K86" s="41"/>
      <c r="L86" s="41"/>
      <c r="M86" s="41"/>
      <c r="N86" s="39"/>
      <c r="O86" s="39"/>
      <c r="P86" s="39"/>
      <c r="Q86" s="42"/>
      <c r="R86" s="40"/>
    </row>
    <row r="87" spans="1:18" ht="21" thickTop="1" thickBot="1" x14ac:dyDescent="0.25">
      <c r="A87" s="64" t="s">
        <v>22</v>
      </c>
      <c r="B87" s="65"/>
      <c r="C87" s="65"/>
      <c r="D87" s="65"/>
      <c r="E87" s="65"/>
      <c r="F87" s="65"/>
      <c r="G87" s="65"/>
      <c r="H87" s="65"/>
      <c r="I87" s="65"/>
      <c r="J87" s="65"/>
      <c r="K87" s="65"/>
      <c r="L87" s="65"/>
      <c r="M87" s="65"/>
      <c r="N87" s="65"/>
      <c r="O87" s="65"/>
      <c r="P87" s="65"/>
      <c r="Q87" s="65"/>
      <c r="R87" s="66"/>
    </row>
    <row r="88" spans="1:18" ht="21" thickTop="1" thickBot="1" x14ac:dyDescent="0.25">
      <c r="A88" s="59" t="s">
        <v>55</v>
      </c>
      <c r="B88" s="60"/>
      <c r="C88" s="60"/>
      <c r="D88" s="60"/>
      <c r="E88" s="60"/>
      <c r="F88" s="60"/>
      <c r="G88" s="60"/>
      <c r="H88" s="60"/>
      <c r="I88" s="60"/>
      <c r="J88" s="60"/>
      <c r="K88" s="60"/>
      <c r="L88" s="60"/>
      <c r="M88" s="60"/>
      <c r="N88" s="60"/>
      <c r="O88" s="60"/>
      <c r="P88" s="60"/>
      <c r="Q88" s="60"/>
      <c r="R88" s="61"/>
    </row>
    <row r="89" spans="1:18" ht="20" thickTop="1" x14ac:dyDescent="0.2">
      <c r="A89" s="25">
        <v>1</v>
      </c>
      <c r="B89" s="26"/>
      <c r="C89" s="25"/>
      <c r="D89" s="27"/>
      <c r="E89" s="27"/>
      <c r="F89" s="25"/>
      <c r="G89" s="28"/>
      <c r="H89" s="28"/>
      <c r="I89" s="26"/>
      <c r="J89" s="28"/>
      <c r="K89" s="29"/>
      <c r="L89" s="29"/>
      <c r="M89" s="30"/>
      <c r="N89" s="27"/>
      <c r="O89" s="27"/>
      <c r="P89" s="27"/>
      <c r="Q89" s="31"/>
      <c r="R89" s="28"/>
    </row>
    <row r="90" spans="1:18" x14ac:dyDescent="0.2">
      <c r="A90" s="32">
        <v>2</v>
      </c>
      <c r="B90" s="33"/>
      <c r="C90" s="32"/>
      <c r="D90" s="34"/>
      <c r="E90" s="34"/>
      <c r="F90" s="32"/>
      <c r="G90" s="35"/>
      <c r="H90" s="35"/>
      <c r="I90" s="33"/>
      <c r="J90" s="35"/>
      <c r="K90" s="29"/>
      <c r="L90" s="29"/>
      <c r="M90" s="29"/>
      <c r="N90" s="34"/>
      <c r="O90" s="34"/>
      <c r="P90" s="34"/>
      <c r="Q90" s="36"/>
      <c r="R90" s="35"/>
    </row>
    <row r="91" spans="1:18" x14ac:dyDescent="0.2">
      <c r="A91" s="32">
        <v>3</v>
      </c>
      <c r="B91" s="33"/>
      <c r="C91" s="32"/>
      <c r="D91" s="34"/>
      <c r="E91" s="34"/>
      <c r="F91" s="32"/>
      <c r="G91" s="35"/>
      <c r="H91" s="35"/>
      <c r="I91" s="33"/>
      <c r="J91" s="35"/>
      <c r="K91" s="29"/>
      <c r="L91" s="29"/>
      <c r="M91" s="29"/>
      <c r="N91" s="34"/>
      <c r="O91" s="34"/>
      <c r="P91" s="34"/>
      <c r="Q91" s="36"/>
      <c r="R91" s="35"/>
    </row>
    <row r="92" spans="1:18" x14ac:dyDescent="0.2">
      <c r="A92" s="32">
        <v>4</v>
      </c>
      <c r="B92" s="33"/>
      <c r="C92" s="32"/>
      <c r="D92" s="34"/>
      <c r="E92" s="34"/>
      <c r="F92" s="32"/>
      <c r="G92" s="35"/>
      <c r="H92" s="35"/>
      <c r="I92" s="33"/>
      <c r="J92" s="35"/>
      <c r="K92" s="29"/>
      <c r="L92" s="29"/>
      <c r="M92" s="29"/>
      <c r="N92" s="34"/>
      <c r="O92" s="34"/>
      <c r="P92" s="34"/>
      <c r="Q92" s="36"/>
      <c r="R92" s="35"/>
    </row>
    <row r="93" spans="1:18" x14ac:dyDescent="0.2">
      <c r="A93" s="32">
        <v>5</v>
      </c>
      <c r="B93" s="33"/>
      <c r="C93" s="32"/>
      <c r="D93" s="34"/>
      <c r="E93" s="34"/>
      <c r="F93" s="32"/>
      <c r="G93" s="35"/>
      <c r="H93" s="35"/>
      <c r="I93" s="33"/>
      <c r="J93" s="35"/>
      <c r="K93" s="29"/>
      <c r="L93" s="29"/>
      <c r="M93" s="29"/>
      <c r="N93" s="34"/>
      <c r="O93" s="34"/>
      <c r="P93" s="34"/>
      <c r="Q93" s="36"/>
      <c r="R93" s="35"/>
    </row>
    <row r="94" spans="1:18" x14ac:dyDescent="0.2">
      <c r="A94" s="32">
        <v>6</v>
      </c>
      <c r="B94" s="33"/>
      <c r="C94" s="32"/>
      <c r="D94" s="34"/>
      <c r="E94" s="34"/>
      <c r="F94" s="32"/>
      <c r="G94" s="35"/>
      <c r="H94" s="35"/>
      <c r="I94" s="33"/>
      <c r="J94" s="35"/>
      <c r="K94" s="29"/>
      <c r="L94" s="29"/>
      <c r="M94" s="29"/>
      <c r="N94" s="34"/>
      <c r="O94" s="34"/>
      <c r="P94" s="34"/>
      <c r="Q94" s="36"/>
      <c r="R94" s="35"/>
    </row>
    <row r="95" spans="1:18" x14ac:dyDescent="0.2">
      <c r="A95" s="32">
        <v>7</v>
      </c>
      <c r="B95" s="33"/>
      <c r="C95" s="32"/>
      <c r="D95" s="34"/>
      <c r="E95" s="34"/>
      <c r="F95" s="32"/>
      <c r="G95" s="35"/>
      <c r="H95" s="35"/>
      <c r="I95" s="33"/>
      <c r="J95" s="35"/>
      <c r="K95" s="29"/>
      <c r="L95" s="29"/>
      <c r="M95" s="29"/>
      <c r="N95" s="34"/>
      <c r="O95" s="34"/>
      <c r="P95" s="34"/>
      <c r="Q95" s="36"/>
      <c r="R95" s="35"/>
    </row>
    <row r="96" spans="1:18" x14ac:dyDescent="0.2">
      <c r="A96" s="32">
        <v>8</v>
      </c>
      <c r="B96" s="33"/>
      <c r="C96" s="32"/>
      <c r="D96" s="34"/>
      <c r="E96" s="34"/>
      <c r="F96" s="32"/>
      <c r="G96" s="35"/>
      <c r="H96" s="35"/>
      <c r="I96" s="33"/>
      <c r="J96" s="35"/>
      <c r="K96" s="29"/>
      <c r="L96" s="29"/>
      <c r="M96" s="29"/>
      <c r="N96" s="34"/>
      <c r="O96" s="34"/>
      <c r="P96" s="34"/>
      <c r="Q96" s="36"/>
      <c r="R96" s="35"/>
    </row>
    <row r="97" spans="1:18" x14ac:dyDescent="0.2">
      <c r="A97" s="32">
        <v>9</v>
      </c>
      <c r="B97" s="33"/>
      <c r="C97" s="32"/>
      <c r="D97" s="34"/>
      <c r="E97" s="34"/>
      <c r="F97" s="32"/>
      <c r="G97" s="35"/>
      <c r="H97" s="35"/>
      <c r="I97" s="33"/>
      <c r="J97" s="35"/>
      <c r="K97" s="29"/>
      <c r="L97" s="29"/>
      <c r="M97" s="29"/>
      <c r="N97" s="34"/>
      <c r="O97" s="34"/>
      <c r="P97" s="34"/>
      <c r="Q97" s="36"/>
      <c r="R97" s="35"/>
    </row>
    <row r="98" spans="1:18" ht="20" thickBot="1" x14ac:dyDescent="0.25">
      <c r="A98" s="37">
        <v>10</v>
      </c>
      <c r="B98" s="38"/>
      <c r="C98" s="37"/>
      <c r="D98" s="39"/>
      <c r="E98" s="39"/>
      <c r="F98" s="37"/>
      <c r="G98" s="40"/>
      <c r="H98" s="40"/>
      <c r="I98" s="38"/>
      <c r="J98" s="40"/>
      <c r="K98" s="41"/>
      <c r="L98" s="41"/>
      <c r="M98" s="41"/>
      <c r="N98" s="39"/>
      <c r="O98" s="39"/>
      <c r="P98" s="39"/>
      <c r="Q98" s="42"/>
      <c r="R98" s="40"/>
    </row>
    <row r="99" spans="1:18" ht="21" thickTop="1" thickBot="1" x14ac:dyDescent="0.25">
      <c r="A99" s="64" t="s">
        <v>56</v>
      </c>
      <c r="B99" s="65"/>
      <c r="C99" s="65"/>
      <c r="D99" s="65"/>
      <c r="E99" s="65"/>
      <c r="F99" s="65"/>
      <c r="G99" s="65"/>
      <c r="H99" s="65"/>
      <c r="I99" s="65"/>
      <c r="J99" s="65"/>
      <c r="K99" s="65"/>
      <c r="L99" s="65"/>
      <c r="M99" s="65"/>
      <c r="N99" s="65"/>
      <c r="O99" s="65"/>
      <c r="P99" s="65"/>
      <c r="Q99" s="65"/>
      <c r="R99" s="66"/>
    </row>
    <row r="100" spans="1:18" ht="21" thickTop="1" thickBot="1" x14ac:dyDescent="0.25">
      <c r="A100" s="59" t="s">
        <v>57</v>
      </c>
      <c r="B100" s="60"/>
      <c r="C100" s="60"/>
      <c r="D100" s="60"/>
      <c r="E100" s="60"/>
      <c r="F100" s="60"/>
      <c r="G100" s="60"/>
      <c r="H100" s="60"/>
      <c r="I100" s="60"/>
      <c r="J100" s="60"/>
      <c r="K100" s="60"/>
      <c r="L100" s="60"/>
      <c r="M100" s="60"/>
      <c r="N100" s="60"/>
      <c r="O100" s="60"/>
      <c r="P100" s="60"/>
      <c r="Q100" s="60"/>
      <c r="R100" s="61"/>
    </row>
    <row r="101" spans="1:18" ht="20" thickTop="1" x14ac:dyDescent="0.2">
      <c r="A101" s="25">
        <v>1</v>
      </c>
      <c r="B101" s="26"/>
      <c r="C101" s="25"/>
      <c r="D101" s="27"/>
      <c r="E101" s="27"/>
      <c r="F101" s="25"/>
      <c r="G101" s="28"/>
      <c r="H101" s="28"/>
      <c r="I101" s="26"/>
      <c r="J101" s="28"/>
      <c r="K101" s="29"/>
      <c r="L101" s="29"/>
      <c r="M101" s="30"/>
      <c r="N101" s="27"/>
      <c r="O101" s="27"/>
      <c r="P101" s="27"/>
      <c r="Q101" s="31"/>
      <c r="R101" s="28"/>
    </row>
    <row r="102" spans="1:18" x14ac:dyDescent="0.2">
      <c r="A102" s="32">
        <v>2</v>
      </c>
      <c r="B102" s="33"/>
      <c r="C102" s="32"/>
      <c r="D102" s="34"/>
      <c r="E102" s="34"/>
      <c r="F102" s="32"/>
      <c r="G102" s="35"/>
      <c r="H102" s="35"/>
      <c r="I102" s="33"/>
      <c r="J102" s="35"/>
      <c r="K102" s="29"/>
      <c r="L102" s="29"/>
      <c r="M102" s="29"/>
      <c r="N102" s="34"/>
      <c r="O102" s="34"/>
      <c r="P102" s="34"/>
      <c r="Q102" s="36"/>
      <c r="R102" s="35"/>
    </row>
    <row r="103" spans="1:18" x14ac:dyDescent="0.2">
      <c r="A103" s="32">
        <v>3</v>
      </c>
      <c r="B103" s="33"/>
      <c r="C103" s="32"/>
      <c r="D103" s="34"/>
      <c r="E103" s="34"/>
      <c r="F103" s="32"/>
      <c r="G103" s="35"/>
      <c r="H103" s="35"/>
      <c r="I103" s="33"/>
      <c r="J103" s="35"/>
      <c r="K103" s="29"/>
      <c r="L103" s="29"/>
      <c r="M103" s="29"/>
      <c r="N103" s="34"/>
      <c r="O103" s="34"/>
      <c r="P103" s="34"/>
      <c r="Q103" s="36"/>
      <c r="R103" s="35"/>
    </row>
    <row r="104" spans="1:18" x14ac:dyDescent="0.2">
      <c r="A104" s="32">
        <v>4</v>
      </c>
      <c r="B104" s="33"/>
      <c r="C104" s="32"/>
      <c r="D104" s="34"/>
      <c r="E104" s="34"/>
      <c r="F104" s="32"/>
      <c r="G104" s="35"/>
      <c r="H104" s="35"/>
      <c r="I104" s="33"/>
      <c r="J104" s="35"/>
      <c r="K104" s="29"/>
      <c r="L104" s="29"/>
      <c r="M104" s="29"/>
      <c r="N104" s="34"/>
      <c r="O104" s="34"/>
      <c r="P104" s="34"/>
      <c r="Q104" s="36"/>
      <c r="R104" s="35"/>
    </row>
    <row r="105" spans="1:18" x14ac:dyDescent="0.2">
      <c r="A105" s="32">
        <v>5</v>
      </c>
      <c r="B105" s="33"/>
      <c r="C105" s="32"/>
      <c r="D105" s="34"/>
      <c r="E105" s="34"/>
      <c r="F105" s="32"/>
      <c r="G105" s="35"/>
      <c r="H105" s="35"/>
      <c r="I105" s="33"/>
      <c r="J105" s="35"/>
      <c r="K105" s="29"/>
      <c r="L105" s="29"/>
      <c r="M105" s="29"/>
      <c r="N105" s="34"/>
      <c r="O105" s="34"/>
      <c r="P105" s="34"/>
      <c r="Q105" s="36"/>
      <c r="R105" s="35"/>
    </row>
    <row r="106" spans="1:18" x14ac:dyDescent="0.2">
      <c r="A106" s="32">
        <v>6</v>
      </c>
      <c r="B106" s="33"/>
      <c r="C106" s="32"/>
      <c r="D106" s="34"/>
      <c r="E106" s="34"/>
      <c r="F106" s="32"/>
      <c r="G106" s="35"/>
      <c r="H106" s="35"/>
      <c r="I106" s="33"/>
      <c r="J106" s="35"/>
      <c r="K106" s="29"/>
      <c r="L106" s="29"/>
      <c r="M106" s="29"/>
      <c r="N106" s="34"/>
      <c r="O106" s="34"/>
      <c r="P106" s="34"/>
      <c r="Q106" s="36"/>
      <c r="R106" s="35"/>
    </row>
    <row r="107" spans="1:18" x14ac:dyDescent="0.2">
      <c r="A107" s="32">
        <v>7</v>
      </c>
      <c r="B107" s="33"/>
      <c r="C107" s="32"/>
      <c r="D107" s="34"/>
      <c r="E107" s="34"/>
      <c r="F107" s="32"/>
      <c r="G107" s="35"/>
      <c r="H107" s="35"/>
      <c r="I107" s="33"/>
      <c r="J107" s="35"/>
      <c r="K107" s="29"/>
      <c r="L107" s="29"/>
      <c r="M107" s="29"/>
      <c r="N107" s="34"/>
      <c r="O107" s="34"/>
      <c r="P107" s="34"/>
      <c r="Q107" s="36"/>
      <c r="R107" s="35"/>
    </row>
    <row r="108" spans="1:18" x14ac:dyDescent="0.2">
      <c r="A108" s="32">
        <v>8</v>
      </c>
      <c r="B108" s="33"/>
      <c r="C108" s="32"/>
      <c r="D108" s="34"/>
      <c r="E108" s="34"/>
      <c r="F108" s="32"/>
      <c r="G108" s="35"/>
      <c r="H108" s="35"/>
      <c r="I108" s="33"/>
      <c r="J108" s="35"/>
      <c r="K108" s="29"/>
      <c r="L108" s="29"/>
      <c r="M108" s="29"/>
      <c r="N108" s="34"/>
      <c r="O108" s="34"/>
      <c r="P108" s="34"/>
      <c r="Q108" s="36"/>
      <c r="R108" s="35"/>
    </row>
    <row r="109" spans="1:18" x14ac:dyDescent="0.2">
      <c r="A109" s="32">
        <v>9</v>
      </c>
      <c r="B109" s="33"/>
      <c r="C109" s="32"/>
      <c r="D109" s="34"/>
      <c r="E109" s="34"/>
      <c r="F109" s="32"/>
      <c r="G109" s="35"/>
      <c r="H109" s="35"/>
      <c r="I109" s="33"/>
      <c r="J109" s="35"/>
      <c r="K109" s="29"/>
      <c r="L109" s="29"/>
      <c r="M109" s="29"/>
      <c r="N109" s="34"/>
      <c r="O109" s="34"/>
      <c r="P109" s="34"/>
      <c r="Q109" s="36"/>
      <c r="R109" s="35"/>
    </row>
    <row r="110" spans="1:18" ht="20" thickBot="1" x14ac:dyDescent="0.25">
      <c r="A110" s="37">
        <v>10</v>
      </c>
      <c r="B110" s="38"/>
      <c r="C110" s="37"/>
      <c r="D110" s="39"/>
      <c r="E110" s="39"/>
      <c r="F110" s="37"/>
      <c r="G110" s="40"/>
      <c r="H110" s="40"/>
      <c r="I110" s="38"/>
      <c r="J110" s="40"/>
      <c r="K110" s="41"/>
      <c r="L110" s="41"/>
      <c r="M110" s="41"/>
      <c r="N110" s="39"/>
      <c r="O110" s="39"/>
      <c r="P110" s="39"/>
      <c r="Q110" s="42"/>
      <c r="R110" s="40"/>
    </row>
    <row r="111" spans="1:18" ht="21" thickTop="1" thickBot="1" x14ac:dyDescent="0.25">
      <c r="A111" s="64" t="s">
        <v>58</v>
      </c>
      <c r="B111" s="65"/>
      <c r="C111" s="65"/>
      <c r="D111" s="65"/>
      <c r="E111" s="65"/>
      <c r="F111" s="65"/>
      <c r="G111" s="65"/>
      <c r="H111" s="65"/>
      <c r="I111" s="65"/>
      <c r="J111" s="65"/>
      <c r="K111" s="65"/>
      <c r="L111" s="65"/>
      <c r="M111" s="65"/>
      <c r="N111" s="65"/>
      <c r="O111" s="65"/>
      <c r="P111" s="65"/>
      <c r="Q111" s="65"/>
      <c r="R111" s="66"/>
    </row>
    <row r="112" spans="1:18" ht="21" thickTop="1" thickBot="1" x14ac:dyDescent="0.25">
      <c r="A112" s="59" t="s">
        <v>59</v>
      </c>
      <c r="B112" s="60"/>
      <c r="C112" s="60"/>
      <c r="D112" s="60"/>
      <c r="E112" s="60"/>
      <c r="F112" s="60"/>
      <c r="G112" s="60"/>
      <c r="H112" s="60"/>
      <c r="I112" s="60"/>
      <c r="J112" s="60"/>
      <c r="K112" s="60"/>
      <c r="L112" s="60"/>
      <c r="M112" s="60"/>
      <c r="N112" s="60"/>
      <c r="O112" s="60"/>
      <c r="P112" s="60"/>
      <c r="Q112" s="60"/>
      <c r="R112" s="61"/>
    </row>
    <row r="113" spans="1:18" ht="20" thickTop="1" x14ac:dyDescent="0.2">
      <c r="A113" s="25">
        <v>1</v>
      </c>
      <c r="B113" s="26"/>
      <c r="C113" s="25"/>
      <c r="D113" s="27"/>
      <c r="E113" s="27"/>
      <c r="F113" s="25"/>
      <c r="G113" s="28"/>
      <c r="H113" s="28"/>
      <c r="I113" s="26"/>
      <c r="J113" s="28"/>
      <c r="K113" s="29"/>
      <c r="L113" s="29"/>
      <c r="M113" s="30"/>
      <c r="N113" s="27"/>
      <c r="O113" s="27"/>
      <c r="P113" s="27"/>
      <c r="Q113" s="31"/>
      <c r="R113" s="28"/>
    </row>
    <row r="114" spans="1:18" x14ac:dyDescent="0.2">
      <c r="A114" s="32">
        <v>2</v>
      </c>
      <c r="B114" s="33"/>
      <c r="C114" s="32"/>
      <c r="D114" s="34"/>
      <c r="E114" s="34"/>
      <c r="F114" s="32"/>
      <c r="G114" s="35"/>
      <c r="H114" s="35"/>
      <c r="I114" s="33"/>
      <c r="J114" s="35"/>
      <c r="K114" s="29"/>
      <c r="L114" s="29"/>
      <c r="M114" s="29"/>
      <c r="N114" s="34"/>
      <c r="O114" s="34"/>
      <c r="P114" s="34"/>
      <c r="Q114" s="36"/>
      <c r="R114" s="35"/>
    </row>
    <row r="115" spans="1:18" x14ac:dyDescent="0.2">
      <c r="A115" s="32">
        <v>3</v>
      </c>
      <c r="B115" s="33"/>
      <c r="C115" s="32"/>
      <c r="D115" s="34"/>
      <c r="E115" s="34"/>
      <c r="F115" s="32"/>
      <c r="G115" s="35"/>
      <c r="H115" s="35"/>
      <c r="I115" s="33"/>
      <c r="J115" s="35"/>
      <c r="K115" s="29"/>
      <c r="L115" s="29"/>
      <c r="M115" s="29"/>
      <c r="N115" s="34"/>
      <c r="O115" s="34"/>
      <c r="P115" s="34"/>
      <c r="Q115" s="36"/>
      <c r="R115" s="35"/>
    </row>
    <row r="116" spans="1:18" x14ac:dyDescent="0.2">
      <c r="A116" s="32">
        <v>4</v>
      </c>
      <c r="B116" s="33"/>
      <c r="C116" s="32"/>
      <c r="D116" s="34"/>
      <c r="E116" s="34"/>
      <c r="F116" s="32"/>
      <c r="G116" s="35"/>
      <c r="H116" s="35"/>
      <c r="I116" s="33"/>
      <c r="J116" s="35"/>
      <c r="K116" s="29"/>
      <c r="L116" s="29"/>
      <c r="M116" s="29"/>
      <c r="N116" s="34"/>
      <c r="O116" s="34"/>
      <c r="P116" s="34"/>
      <c r="Q116" s="36"/>
      <c r="R116" s="35"/>
    </row>
    <row r="117" spans="1:18" x14ac:dyDescent="0.2">
      <c r="A117" s="32">
        <v>5</v>
      </c>
      <c r="B117" s="33"/>
      <c r="C117" s="32"/>
      <c r="D117" s="34"/>
      <c r="E117" s="34"/>
      <c r="F117" s="32"/>
      <c r="G117" s="35"/>
      <c r="H117" s="35"/>
      <c r="I117" s="33"/>
      <c r="J117" s="35"/>
      <c r="K117" s="29"/>
      <c r="L117" s="29"/>
      <c r="M117" s="29"/>
      <c r="N117" s="34"/>
      <c r="O117" s="34"/>
      <c r="P117" s="34"/>
      <c r="Q117" s="36"/>
      <c r="R117" s="35"/>
    </row>
    <row r="118" spans="1:18" x14ac:dyDescent="0.2">
      <c r="A118" s="32">
        <v>6</v>
      </c>
      <c r="B118" s="33"/>
      <c r="C118" s="32"/>
      <c r="D118" s="34"/>
      <c r="E118" s="34"/>
      <c r="F118" s="32"/>
      <c r="G118" s="35"/>
      <c r="H118" s="35"/>
      <c r="I118" s="33"/>
      <c r="J118" s="35"/>
      <c r="K118" s="29"/>
      <c r="L118" s="29"/>
      <c r="M118" s="29"/>
      <c r="N118" s="34"/>
      <c r="O118" s="34"/>
      <c r="P118" s="34"/>
      <c r="Q118" s="36"/>
      <c r="R118" s="35"/>
    </row>
    <row r="119" spans="1:18" x14ac:dyDescent="0.2">
      <c r="A119" s="32">
        <v>7</v>
      </c>
      <c r="B119" s="33"/>
      <c r="C119" s="32"/>
      <c r="D119" s="34"/>
      <c r="E119" s="34"/>
      <c r="F119" s="32"/>
      <c r="G119" s="35"/>
      <c r="H119" s="35"/>
      <c r="I119" s="33"/>
      <c r="J119" s="35"/>
      <c r="K119" s="29"/>
      <c r="L119" s="29"/>
      <c r="M119" s="29"/>
      <c r="N119" s="34"/>
      <c r="O119" s="34"/>
      <c r="P119" s="34"/>
      <c r="Q119" s="36"/>
      <c r="R119" s="35"/>
    </row>
    <row r="120" spans="1:18" x14ac:dyDescent="0.2">
      <c r="A120" s="32">
        <v>8</v>
      </c>
      <c r="B120" s="33"/>
      <c r="C120" s="32"/>
      <c r="D120" s="34"/>
      <c r="E120" s="34"/>
      <c r="F120" s="32"/>
      <c r="G120" s="35"/>
      <c r="H120" s="35"/>
      <c r="I120" s="33"/>
      <c r="J120" s="35"/>
      <c r="K120" s="29"/>
      <c r="L120" s="29"/>
      <c r="M120" s="29"/>
      <c r="N120" s="34"/>
      <c r="O120" s="34"/>
      <c r="P120" s="34"/>
      <c r="Q120" s="36"/>
      <c r="R120" s="35"/>
    </row>
    <row r="121" spans="1:18" x14ac:dyDescent="0.2">
      <c r="A121" s="32">
        <v>9</v>
      </c>
      <c r="B121" s="33"/>
      <c r="C121" s="32"/>
      <c r="D121" s="34"/>
      <c r="E121" s="34"/>
      <c r="F121" s="32"/>
      <c r="G121" s="35"/>
      <c r="H121" s="35"/>
      <c r="I121" s="33"/>
      <c r="J121" s="35"/>
      <c r="K121" s="29"/>
      <c r="L121" s="29"/>
      <c r="M121" s="29"/>
      <c r="N121" s="34"/>
      <c r="O121" s="34"/>
      <c r="P121" s="34"/>
      <c r="Q121" s="36"/>
      <c r="R121" s="35"/>
    </row>
    <row r="122" spans="1:18" ht="20" thickBot="1" x14ac:dyDescent="0.25">
      <c r="A122" s="37">
        <v>10</v>
      </c>
      <c r="B122" s="38"/>
      <c r="C122" s="37"/>
      <c r="D122" s="39"/>
      <c r="E122" s="39"/>
      <c r="F122" s="37"/>
      <c r="G122" s="40"/>
      <c r="H122" s="40"/>
      <c r="I122" s="38"/>
      <c r="J122" s="40"/>
      <c r="K122" s="41"/>
      <c r="L122" s="41"/>
      <c r="M122" s="41"/>
      <c r="N122" s="39"/>
      <c r="O122" s="39"/>
      <c r="P122" s="39"/>
      <c r="Q122" s="42"/>
      <c r="R122" s="40"/>
    </row>
    <row r="123" spans="1:18" ht="21" thickTop="1" thickBot="1" x14ac:dyDescent="0.25">
      <c r="A123" s="64" t="s">
        <v>9</v>
      </c>
      <c r="B123" s="65"/>
      <c r="C123" s="65"/>
      <c r="D123" s="65"/>
      <c r="E123" s="65"/>
      <c r="F123" s="65"/>
      <c r="G123" s="65"/>
      <c r="H123" s="65"/>
      <c r="I123" s="65"/>
      <c r="J123" s="65"/>
      <c r="K123" s="65"/>
      <c r="L123" s="65"/>
      <c r="M123" s="65"/>
      <c r="N123" s="65"/>
      <c r="O123" s="65"/>
      <c r="P123" s="65"/>
      <c r="Q123" s="65"/>
      <c r="R123" s="66"/>
    </row>
    <row r="124" spans="1:18" ht="21" thickTop="1" thickBot="1" x14ac:dyDescent="0.25">
      <c r="A124" s="67" t="s">
        <v>11</v>
      </c>
      <c r="B124" s="68"/>
      <c r="C124" s="68"/>
      <c r="D124" s="68"/>
      <c r="E124" s="68"/>
      <c r="F124" s="68"/>
      <c r="G124" s="68"/>
      <c r="H124" s="68"/>
      <c r="I124" s="68"/>
      <c r="J124" s="68"/>
      <c r="K124" s="68"/>
      <c r="L124" s="68"/>
      <c r="M124" s="68"/>
      <c r="N124" s="68"/>
      <c r="O124" s="68"/>
      <c r="P124" s="68"/>
      <c r="Q124" s="68"/>
      <c r="R124" s="69"/>
    </row>
    <row r="125" spans="1:18" ht="20" thickTop="1" x14ac:dyDescent="0.2">
      <c r="A125" s="25">
        <v>1</v>
      </c>
      <c r="B125" s="26"/>
      <c r="C125" s="25"/>
      <c r="D125" s="27"/>
      <c r="E125" s="27"/>
      <c r="F125" s="25"/>
      <c r="G125" s="28"/>
      <c r="H125" s="28"/>
      <c r="I125" s="26"/>
      <c r="J125" s="28"/>
      <c r="K125" s="29"/>
      <c r="L125" s="29"/>
      <c r="M125" s="30"/>
      <c r="N125" s="27"/>
      <c r="O125" s="27"/>
      <c r="P125" s="27"/>
      <c r="Q125" s="31"/>
      <c r="R125" s="28"/>
    </row>
    <row r="126" spans="1:18" x14ac:dyDescent="0.2">
      <c r="A126" s="32">
        <v>2</v>
      </c>
      <c r="B126" s="33"/>
      <c r="C126" s="32"/>
      <c r="D126" s="34"/>
      <c r="E126" s="34"/>
      <c r="F126" s="32"/>
      <c r="G126" s="35"/>
      <c r="H126" s="35"/>
      <c r="I126" s="33"/>
      <c r="J126" s="35"/>
      <c r="K126" s="29"/>
      <c r="L126" s="29"/>
      <c r="M126" s="29"/>
      <c r="N126" s="34"/>
      <c r="O126" s="34"/>
      <c r="P126" s="34"/>
      <c r="Q126" s="36"/>
      <c r="R126" s="35"/>
    </row>
    <row r="127" spans="1:18" x14ac:dyDescent="0.2">
      <c r="A127" s="32">
        <v>3</v>
      </c>
      <c r="B127" s="33"/>
      <c r="C127" s="32"/>
      <c r="D127" s="34"/>
      <c r="E127" s="34"/>
      <c r="F127" s="32"/>
      <c r="G127" s="35"/>
      <c r="H127" s="35"/>
      <c r="I127" s="33"/>
      <c r="J127" s="35"/>
      <c r="K127" s="29"/>
      <c r="L127" s="29"/>
      <c r="M127" s="29"/>
      <c r="N127" s="34"/>
      <c r="O127" s="34"/>
      <c r="P127" s="34"/>
      <c r="Q127" s="36"/>
      <c r="R127" s="35"/>
    </row>
    <row r="128" spans="1:18" x14ac:dyDescent="0.2">
      <c r="A128" s="32">
        <v>4</v>
      </c>
      <c r="B128" s="33"/>
      <c r="C128" s="32"/>
      <c r="D128" s="34"/>
      <c r="E128" s="34"/>
      <c r="F128" s="32"/>
      <c r="G128" s="35"/>
      <c r="H128" s="35"/>
      <c r="I128" s="33"/>
      <c r="J128" s="35"/>
      <c r="K128" s="29"/>
      <c r="L128" s="29"/>
      <c r="M128" s="29"/>
      <c r="N128" s="34"/>
      <c r="O128" s="34"/>
      <c r="P128" s="34"/>
      <c r="Q128" s="36"/>
      <c r="R128" s="35"/>
    </row>
    <row r="129" spans="1:18" x14ac:dyDescent="0.2">
      <c r="A129" s="32">
        <v>5</v>
      </c>
      <c r="B129" s="33"/>
      <c r="C129" s="32"/>
      <c r="D129" s="34"/>
      <c r="E129" s="34"/>
      <c r="F129" s="32"/>
      <c r="G129" s="35"/>
      <c r="H129" s="35"/>
      <c r="I129" s="33"/>
      <c r="J129" s="35"/>
      <c r="K129" s="29"/>
      <c r="L129" s="29"/>
      <c r="M129" s="29"/>
      <c r="N129" s="34"/>
      <c r="O129" s="34"/>
      <c r="P129" s="34"/>
      <c r="Q129" s="36"/>
      <c r="R129" s="35"/>
    </row>
    <row r="130" spans="1:18" x14ac:dyDescent="0.2">
      <c r="A130" s="32">
        <v>6</v>
      </c>
      <c r="B130" s="33"/>
      <c r="C130" s="32"/>
      <c r="D130" s="34"/>
      <c r="E130" s="34"/>
      <c r="F130" s="32"/>
      <c r="G130" s="35"/>
      <c r="H130" s="35"/>
      <c r="I130" s="33"/>
      <c r="J130" s="35"/>
      <c r="K130" s="29"/>
      <c r="L130" s="29"/>
      <c r="M130" s="29"/>
      <c r="N130" s="34"/>
      <c r="O130" s="34"/>
      <c r="P130" s="34"/>
      <c r="Q130" s="36"/>
      <c r="R130" s="35"/>
    </row>
    <row r="131" spans="1:18" x14ac:dyDescent="0.2">
      <c r="A131" s="32">
        <v>7</v>
      </c>
      <c r="B131" s="33"/>
      <c r="C131" s="32"/>
      <c r="D131" s="34"/>
      <c r="E131" s="34"/>
      <c r="F131" s="32"/>
      <c r="G131" s="35"/>
      <c r="H131" s="35"/>
      <c r="I131" s="33"/>
      <c r="J131" s="35"/>
      <c r="K131" s="29"/>
      <c r="L131" s="29"/>
      <c r="M131" s="29"/>
      <c r="N131" s="34"/>
      <c r="O131" s="34"/>
      <c r="P131" s="34"/>
      <c r="Q131" s="36"/>
      <c r="R131" s="35"/>
    </row>
    <row r="132" spans="1:18" x14ac:dyDescent="0.2">
      <c r="A132" s="32">
        <v>8</v>
      </c>
      <c r="B132" s="33"/>
      <c r="C132" s="32"/>
      <c r="D132" s="34"/>
      <c r="E132" s="34"/>
      <c r="F132" s="32"/>
      <c r="G132" s="35"/>
      <c r="H132" s="35"/>
      <c r="I132" s="33"/>
      <c r="J132" s="35"/>
      <c r="K132" s="29"/>
      <c r="L132" s="29"/>
      <c r="M132" s="29"/>
      <c r="N132" s="34"/>
      <c r="O132" s="34"/>
      <c r="P132" s="34"/>
      <c r="Q132" s="36"/>
      <c r="R132" s="35"/>
    </row>
    <row r="133" spans="1:18" x14ac:dyDescent="0.2">
      <c r="A133" s="32">
        <v>9</v>
      </c>
      <c r="B133" s="33"/>
      <c r="C133" s="32"/>
      <c r="D133" s="34"/>
      <c r="E133" s="34"/>
      <c r="F133" s="32"/>
      <c r="G133" s="35"/>
      <c r="H133" s="35"/>
      <c r="I133" s="33"/>
      <c r="J133" s="35"/>
      <c r="K133" s="29"/>
      <c r="L133" s="29"/>
      <c r="M133" s="29"/>
      <c r="N133" s="34"/>
      <c r="O133" s="34"/>
      <c r="P133" s="34"/>
      <c r="Q133" s="36"/>
      <c r="R133" s="35"/>
    </row>
    <row r="134" spans="1:18" ht="20" thickBot="1" x14ac:dyDescent="0.25">
      <c r="A134" s="37">
        <v>10</v>
      </c>
      <c r="B134" s="38"/>
      <c r="C134" s="37"/>
      <c r="D134" s="39"/>
      <c r="E134" s="39"/>
      <c r="F134" s="37"/>
      <c r="G134" s="40"/>
      <c r="H134" s="40"/>
      <c r="I134" s="38"/>
      <c r="J134" s="40"/>
      <c r="K134" s="41"/>
      <c r="L134" s="41"/>
      <c r="M134" s="41"/>
      <c r="N134" s="39"/>
      <c r="O134" s="39"/>
      <c r="P134" s="39"/>
      <c r="Q134" s="42"/>
      <c r="R134" s="40"/>
    </row>
    <row r="135" spans="1:18" ht="21" thickTop="1" thickBot="1" x14ac:dyDescent="0.25">
      <c r="A135" s="64" t="s">
        <v>9</v>
      </c>
      <c r="B135" s="65"/>
      <c r="C135" s="65"/>
      <c r="D135" s="65"/>
      <c r="E135" s="65"/>
      <c r="F135" s="65"/>
      <c r="G135" s="65"/>
      <c r="H135" s="65"/>
      <c r="I135" s="65"/>
      <c r="J135" s="65"/>
      <c r="K135" s="65"/>
      <c r="L135" s="65"/>
      <c r="M135" s="65"/>
      <c r="N135" s="65"/>
      <c r="O135" s="65"/>
      <c r="P135" s="65"/>
      <c r="Q135" s="65"/>
      <c r="R135" s="66"/>
    </row>
    <row r="136" spans="1:18" ht="21" thickTop="1" thickBot="1" x14ac:dyDescent="0.25">
      <c r="A136" s="67" t="s">
        <v>11</v>
      </c>
      <c r="B136" s="68"/>
      <c r="C136" s="68"/>
      <c r="D136" s="68"/>
      <c r="E136" s="68"/>
      <c r="F136" s="68"/>
      <c r="G136" s="68"/>
      <c r="H136" s="68"/>
      <c r="I136" s="68"/>
      <c r="J136" s="68"/>
      <c r="K136" s="68"/>
      <c r="L136" s="68"/>
      <c r="M136" s="68"/>
      <c r="N136" s="68"/>
      <c r="O136" s="68"/>
      <c r="P136" s="68"/>
      <c r="Q136" s="68"/>
      <c r="R136" s="69"/>
    </row>
    <row r="137" spans="1:18" ht="20" thickTop="1" x14ac:dyDescent="0.2">
      <c r="A137" s="25">
        <v>1</v>
      </c>
      <c r="B137" s="26"/>
      <c r="C137" s="25"/>
      <c r="D137" s="27"/>
      <c r="E137" s="27"/>
      <c r="F137" s="25"/>
      <c r="G137" s="28"/>
      <c r="H137" s="28"/>
      <c r="I137" s="26"/>
      <c r="J137" s="28"/>
      <c r="K137" s="29"/>
      <c r="L137" s="29"/>
      <c r="M137" s="30"/>
      <c r="N137" s="27"/>
      <c r="O137" s="27"/>
      <c r="P137" s="27"/>
      <c r="Q137" s="31"/>
      <c r="R137" s="28"/>
    </row>
    <row r="138" spans="1:18" x14ac:dyDescent="0.2">
      <c r="A138" s="32">
        <v>2</v>
      </c>
      <c r="B138" s="33"/>
      <c r="C138" s="32"/>
      <c r="D138" s="34"/>
      <c r="E138" s="34"/>
      <c r="F138" s="32"/>
      <c r="G138" s="35"/>
      <c r="H138" s="35"/>
      <c r="I138" s="33"/>
      <c r="J138" s="35"/>
      <c r="K138" s="29"/>
      <c r="L138" s="29"/>
      <c r="M138" s="29"/>
      <c r="N138" s="34"/>
      <c r="O138" s="34"/>
      <c r="P138" s="34"/>
      <c r="Q138" s="36"/>
      <c r="R138" s="35"/>
    </row>
    <row r="139" spans="1:18" x14ac:dyDescent="0.2">
      <c r="A139" s="32">
        <v>3</v>
      </c>
      <c r="B139" s="33"/>
      <c r="C139" s="32"/>
      <c r="D139" s="34"/>
      <c r="E139" s="34"/>
      <c r="F139" s="32"/>
      <c r="G139" s="35"/>
      <c r="H139" s="35"/>
      <c r="I139" s="33"/>
      <c r="J139" s="35"/>
      <c r="K139" s="29"/>
      <c r="L139" s="29"/>
      <c r="M139" s="29"/>
      <c r="N139" s="34"/>
      <c r="O139" s="34"/>
      <c r="P139" s="34"/>
      <c r="Q139" s="36"/>
      <c r="R139" s="35"/>
    </row>
    <row r="140" spans="1:18" x14ac:dyDescent="0.2">
      <c r="A140" s="32">
        <v>4</v>
      </c>
      <c r="B140" s="33"/>
      <c r="C140" s="32"/>
      <c r="D140" s="34"/>
      <c r="E140" s="34"/>
      <c r="F140" s="32"/>
      <c r="G140" s="35"/>
      <c r="H140" s="35"/>
      <c r="I140" s="33"/>
      <c r="J140" s="35"/>
      <c r="K140" s="29"/>
      <c r="L140" s="29"/>
      <c r="M140" s="29"/>
      <c r="N140" s="34"/>
      <c r="O140" s="34"/>
      <c r="P140" s="34"/>
      <c r="Q140" s="36"/>
      <c r="R140" s="35"/>
    </row>
    <row r="141" spans="1:18" x14ac:dyDescent="0.2">
      <c r="A141" s="32">
        <v>5</v>
      </c>
      <c r="B141" s="33"/>
      <c r="C141" s="32"/>
      <c r="D141" s="34"/>
      <c r="E141" s="34"/>
      <c r="F141" s="32"/>
      <c r="G141" s="35"/>
      <c r="H141" s="35"/>
      <c r="I141" s="33"/>
      <c r="J141" s="35"/>
      <c r="K141" s="29"/>
      <c r="L141" s="29"/>
      <c r="M141" s="29"/>
      <c r="N141" s="34"/>
      <c r="O141" s="34"/>
      <c r="P141" s="34"/>
      <c r="Q141" s="36"/>
      <c r="R141" s="35"/>
    </row>
    <row r="142" spans="1:18" x14ac:dyDescent="0.2">
      <c r="A142" s="32">
        <v>6</v>
      </c>
      <c r="B142" s="33"/>
      <c r="C142" s="32"/>
      <c r="D142" s="34"/>
      <c r="E142" s="34"/>
      <c r="F142" s="32"/>
      <c r="G142" s="35"/>
      <c r="H142" s="35"/>
      <c r="I142" s="33"/>
      <c r="J142" s="35"/>
      <c r="K142" s="29"/>
      <c r="L142" s="29"/>
      <c r="M142" s="29"/>
      <c r="N142" s="34"/>
      <c r="O142" s="34"/>
      <c r="P142" s="34"/>
      <c r="Q142" s="36"/>
      <c r="R142" s="35"/>
    </row>
    <row r="143" spans="1:18" x14ac:dyDescent="0.2">
      <c r="A143" s="32">
        <v>7</v>
      </c>
      <c r="B143" s="33"/>
      <c r="C143" s="32"/>
      <c r="D143" s="34"/>
      <c r="E143" s="34"/>
      <c r="F143" s="32"/>
      <c r="G143" s="35"/>
      <c r="H143" s="35"/>
      <c r="I143" s="33"/>
      <c r="J143" s="35"/>
      <c r="K143" s="29"/>
      <c r="L143" s="29"/>
      <c r="M143" s="29"/>
      <c r="N143" s="34"/>
      <c r="O143" s="34"/>
      <c r="P143" s="34"/>
      <c r="Q143" s="36"/>
      <c r="R143" s="35"/>
    </row>
    <row r="144" spans="1:18" x14ac:dyDescent="0.2">
      <c r="A144" s="32">
        <v>8</v>
      </c>
      <c r="B144" s="33"/>
      <c r="C144" s="32"/>
      <c r="D144" s="34"/>
      <c r="E144" s="34"/>
      <c r="F144" s="32"/>
      <c r="G144" s="35"/>
      <c r="H144" s="35"/>
      <c r="I144" s="33"/>
      <c r="J144" s="35"/>
      <c r="K144" s="29"/>
      <c r="L144" s="29"/>
      <c r="M144" s="29"/>
      <c r="N144" s="34"/>
      <c r="O144" s="34"/>
      <c r="P144" s="34"/>
      <c r="Q144" s="36"/>
      <c r="R144" s="35"/>
    </row>
    <row r="145" spans="1:18" x14ac:dyDescent="0.2">
      <c r="A145" s="32">
        <v>9</v>
      </c>
      <c r="B145" s="33"/>
      <c r="C145" s="32"/>
      <c r="D145" s="34"/>
      <c r="E145" s="34"/>
      <c r="F145" s="32"/>
      <c r="G145" s="35"/>
      <c r="H145" s="35"/>
      <c r="I145" s="33"/>
      <c r="J145" s="35"/>
      <c r="K145" s="29"/>
      <c r="L145" s="29"/>
      <c r="M145" s="29"/>
      <c r="N145" s="34"/>
      <c r="O145" s="34"/>
      <c r="P145" s="34"/>
      <c r="Q145" s="36"/>
      <c r="R145" s="35"/>
    </row>
    <row r="146" spans="1:18" ht="20" thickBot="1" x14ac:dyDescent="0.25">
      <c r="A146" s="37">
        <v>10</v>
      </c>
      <c r="B146" s="38"/>
      <c r="C146" s="37"/>
      <c r="D146" s="39"/>
      <c r="E146" s="39"/>
      <c r="F146" s="37"/>
      <c r="G146" s="40"/>
      <c r="H146" s="40"/>
      <c r="I146" s="38"/>
      <c r="J146" s="40"/>
      <c r="K146" s="41"/>
      <c r="L146" s="41"/>
      <c r="M146" s="41"/>
      <c r="N146" s="39"/>
      <c r="O146" s="39"/>
      <c r="P146" s="39"/>
      <c r="Q146" s="42"/>
      <c r="R146" s="40"/>
    </row>
    <row r="147" spans="1:18" ht="20" thickTop="1" x14ac:dyDescent="0.2"/>
  </sheetData>
  <mergeCells count="25">
    <mergeCell ref="K1:P1"/>
    <mergeCell ref="A16:R16"/>
    <mergeCell ref="A39:R39"/>
    <mergeCell ref="A88:R88"/>
    <mergeCell ref="A52:R52"/>
    <mergeCell ref="A87:R87"/>
    <mergeCell ref="A75:R75"/>
    <mergeCell ref="A76:R76"/>
    <mergeCell ref="A40:R40"/>
    <mergeCell ref="A51:R51"/>
    <mergeCell ref="A27:R27"/>
    <mergeCell ref="A28:R28"/>
    <mergeCell ref="A3:R3"/>
    <mergeCell ref="A4:R4"/>
    <mergeCell ref="A15:R15"/>
    <mergeCell ref="A135:R135"/>
    <mergeCell ref="A136:R136"/>
    <mergeCell ref="A63:R63"/>
    <mergeCell ref="A64:R64"/>
    <mergeCell ref="A123:R123"/>
    <mergeCell ref="A124:R124"/>
    <mergeCell ref="A111:R111"/>
    <mergeCell ref="A112:R112"/>
    <mergeCell ref="A99:R99"/>
    <mergeCell ref="A100:R100"/>
  </mergeCells>
  <conditionalFormatting sqref="C5:C14">
    <cfRule type="containsText" dxfId="173" priority="182" operator="containsText" text="Low">
      <formula>NOT(ISERROR(SEARCH("Low",C5)))</formula>
    </cfRule>
    <cfRule type="containsText" dxfId="172" priority="183" operator="containsText" text="Medium">
      <formula>NOT(ISERROR(SEARCH("Medium",C5)))</formula>
    </cfRule>
    <cfRule type="containsText" dxfId="171" priority="184" operator="containsText" text="High">
      <formula>NOT(ISERROR(SEARCH("High",C5)))</formula>
    </cfRule>
  </conditionalFormatting>
  <conditionalFormatting sqref="G5:G14">
    <cfRule type="dataBar" priority="178">
      <dataBar showValue="0">
        <cfvo type="num" val="0"/>
        <cfvo type="num" val="100"/>
        <color theme="9" tint="-0.499984740745262"/>
      </dataBar>
      <extLst>
        <ext xmlns:x14="http://schemas.microsoft.com/office/spreadsheetml/2009/9/main" uri="{B025F937-C7B1-47D3-B67F-A62EFF666E3E}">
          <x14:id>{5AC25243-9FAE-3647-8F20-4E8F76F012A8}</x14:id>
        </ext>
      </extLst>
    </cfRule>
  </conditionalFormatting>
  <conditionalFormatting sqref="F5:F14">
    <cfRule type="containsText" dxfId="170" priority="175" operator="containsText" text="On Hold">
      <formula>NOT(ISERROR(SEARCH("On Hold",F5)))</formula>
    </cfRule>
    <cfRule type="containsText" dxfId="169" priority="176" operator="containsText" text="In Progress">
      <formula>NOT(ISERROR(SEARCH("In Progress",F5)))</formula>
    </cfRule>
    <cfRule type="containsText" dxfId="168" priority="177" operator="containsText" text="Completed">
      <formula>NOT(ISERROR(SEARCH("Completed",F5)))</formula>
    </cfRule>
  </conditionalFormatting>
  <conditionalFormatting sqref="M5:M14">
    <cfRule type="expression" dxfId="167" priority="173">
      <formula>IF($M5="", 0, IF(AND($M5&lt;TODAY(), OR($N5="", $N5="N"), OR($F5="", $F5="Not Started", $F5="In Progress", $F5="On Hold")), 1, 0))</formula>
    </cfRule>
  </conditionalFormatting>
  <conditionalFormatting sqref="D5:D14">
    <cfRule type="expression" dxfId="166" priority="171">
      <formula>IF($D5="", 0, IF(AND(OR($F5="Not Started", $F5="", $F5="On Hold"), $D5&lt;TODAY()), 1, 0))</formula>
    </cfRule>
  </conditionalFormatting>
  <conditionalFormatting sqref="E5:E14">
    <cfRule type="expression" dxfId="165" priority="170">
      <formula>IF($E5="", 0, IF(AND(OR($F5="Not Started", $F5="", $F5="In Progress", $F5="On Hold"), $E5&lt;TODAY()), 1, 0))</formula>
    </cfRule>
  </conditionalFormatting>
  <conditionalFormatting sqref="K5:K14">
    <cfRule type="expression" dxfId="164" priority="169" stopIfTrue="1">
      <formula>IF($K5="", 0, IF(AND($K5&lt;TODAY(), OR($L5="", $L5="N"), OR($F5="", $F5="Not Started", $F5="In Progress", $F5="On Hold")), 1, 0))</formula>
    </cfRule>
  </conditionalFormatting>
  <conditionalFormatting sqref="O5:O14">
    <cfRule type="expression" dxfId="163" priority="166" stopIfTrue="1">
      <formula>IF($O5="", 0, IF(AND($O5&lt;TODAY(), OR($P5="", $P5="N"), OR($F5="", $F5="Not Started", $F5="In Progress", $F5="On Hold")), 1, 0))</formula>
    </cfRule>
  </conditionalFormatting>
  <conditionalFormatting sqref="C17:C26">
    <cfRule type="containsText" dxfId="162" priority="163" operator="containsText" text="Low">
      <formula>NOT(ISERROR(SEARCH("Low",C17)))</formula>
    </cfRule>
    <cfRule type="containsText" dxfId="161" priority="164" operator="containsText" text="Medium">
      <formula>NOT(ISERROR(SEARCH("Medium",C17)))</formula>
    </cfRule>
    <cfRule type="containsText" dxfId="160" priority="165" operator="containsText" text="High">
      <formula>NOT(ISERROR(SEARCH("High",C17)))</formula>
    </cfRule>
  </conditionalFormatting>
  <conditionalFormatting sqref="G17:G26">
    <cfRule type="dataBar" priority="159">
      <dataBar showValue="0">
        <cfvo type="num" val="0"/>
        <cfvo type="num" val="100"/>
        <color theme="9" tint="-0.499984740745262"/>
      </dataBar>
      <extLst>
        <ext xmlns:x14="http://schemas.microsoft.com/office/spreadsheetml/2009/9/main" uri="{B025F937-C7B1-47D3-B67F-A62EFF666E3E}">
          <x14:id>{89844FCC-BC92-CF42-80D2-75A6D04011B6}</x14:id>
        </ext>
      </extLst>
    </cfRule>
  </conditionalFormatting>
  <conditionalFormatting sqref="F17:F26">
    <cfRule type="containsText" dxfId="159" priority="156" operator="containsText" text="On Hold">
      <formula>NOT(ISERROR(SEARCH("On Hold",F17)))</formula>
    </cfRule>
    <cfRule type="containsText" dxfId="158" priority="157" operator="containsText" text="In Progress">
      <formula>NOT(ISERROR(SEARCH("In Progress",F17)))</formula>
    </cfRule>
    <cfRule type="containsText" dxfId="157" priority="158" operator="containsText" text="Completed">
      <formula>NOT(ISERROR(SEARCH("Completed",F17)))</formula>
    </cfRule>
  </conditionalFormatting>
  <conditionalFormatting sqref="M17:M26">
    <cfRule type="expression" dxfId="156" priority="155">
      <formula>IF($M17="", 0, IF(AND($M17&lt;TODAY(), OR($N17="", $N17="N"), OR($F17="", $F17="Not Started", $F17="In Progress", $F17="On Hold")), 1, 0))</formula>
    </cfRule>
  </conditionalFormatting>
  <conditionalFormatting sqref="D17:D26">
    <cfRule type="expression" dxfId="155" priority="154">
      <formula>IF($D17="", 0, IF(AND(OR($F17="Not Started", $F17="", $F17="On Hold"), $D17&lt;TODAY()), 1, 0))</formula>
    </cfRule>
  </conditionalFormatting>
  <conditionalFormatting sqref="E17:E26">
    <cfRule type="expression" dxfId="154" priority="153">
      <formula>IF($E17="", 0, IF(AND(OR($F17="Not Started", $F17="", $F17="In Progress", $F17="On Hold"), $E17&lt;TODAY()), 1, 0))</formula>
    </cfRule>
  </conditionalFormatting>
  <conditionalFormatting sqref="K17:K26">
    <cfRule type="expression" dxfId="153" priority="152" stopIfTrue="1">
      <formula>IF($K17="", 0, IF(AND($K17&lt;TODAY(), OR($L17="", $L17="N"), OR($F17="", $F17="Not Started", $F17="In Progress", $F17="On Hold")), 1, 0))</formula>
    </cfRule>
  </conditionalFormatting>
  <conditionalFormatting sqref="O17:O26">
    <cfRule type="expression" dxfId="152" priority="151" stopIfTrue="1">
      <formula>IF($O17="", 0, IF(AND($O17&lt;TODAY(), OR($P17="", $P17="N"), OR($F17="", $F17="Not Started", $F17="In Progress", $F17="On Hold")), 1, 0))</formula>
    </cfRule>
  </conditionalFormatting>
  <conditionalFormatting sqref="C29:C38">
    <cfRule type="containsText" dxfId="151" priority="148" operator="containsText" text="Low">
      <formula>NOT(ISERROR(SEARCH("Low",C29)))</formula>
    </cfRule>
    <cfRule type="containsText" dxfId="150" priority="149" operator="containsText" text="Medium">
      <formula>NOT(ISERROR(SEARCH("Medium",C29)))</formula>
    </cfRule>
    <cfRule type="containsText" dxfId="149" priority="150" operator="containsText" text="High">
      <formula>NOT(ISERROR(SEARCH("High",C29)))</formula>
    </cfRule>
  </conditionalFormatting>
  <conditionalFormatting sqref="G29:G38">
    <cfRule type="dataBar" priority="144">
      <dataBar showValue="0">
        <cfvo type="num" val="0"/>
        <cfvo type="num" val="100"/>
        <color theme="9" tint="-0.499984740745262"/>
      </dataBar>
      <extLst>
        <ext xmlns:x14="http://schemas.microsoft.com/office/spreadsheetml/2009/9/main" uri="{B025F937-C7B1-47D3-B67F-A62EFF666E3E}">
          <x14:id>{3AE6E14B-B0C7-974D-9DDF-FFE01439839C}</x14:id>
        </ext>
      </extLst>
    </cfRule>
  </conditionalFormatting>
  <conditionalFormatting sqref="F29:F38">
    <cfRule type="containsText" dxfId="148" priority="141" operator="containsText" text="On Hold">
      <formula>NOT(ISERROR(SEARCH("On Hold",F29)))</formula>
    </cfRule>
    <cfRule type="containsText" dxfId="147" priority="142" operator="containsText" text="In Progress">
      <formula>NOT(ISERROR(SEARCH("In Progress",F29)))</formula>
    </cfRule>
    <cfRule type="containsText" dxfId="146" priority="143" operator="containsText" text="Completed">
      <formula>NOT(ISERROR(SEARCH("Completed",F29)))</formula>
    </cfRule>
  </conditionalFormatting>
  <conditionalFormatting sqref="M29:M38">
    <cfRule type="expression" dxfId="145" priority="140">
      <formula>IF($M29="", 0, IF(AND($M29&lt;TODAY(), OR($N29="", $N29="N"), OR($F29="", $F29="Not Started", $F29="In Progress", $F29="On Hold")), 1, 0))</formula>
    </cfRule>
  </conditionalFormatting>
  <conditionalFormatting sqref="D29:D38">
    <cfRule type="expression" dxfId="144" priority="139">
      <formula>IF($D29="", 0, IF(AND(OR($F29="Not Started", $F29="", $F29="On Hold"), $D29&lt;TODAY()), 1, 0))</formula>
    </cfRule>
  </conditionalFormatting>
  <conditionalFormatting sqref="E29:E38">
    <cfRule type="expression" dxfId="143" priority="138">
      <formula>IF($E29="", 0, IF(AND(OR($F29="Not Started", $F29="", $F29="In Progress", $F29="On Hold"), $E29&lt;TODAY()), 1, 0))</formula>
    </cfRule>
  </conditionalFormatting>
  <conditionalFormatting sqref="K29:K38">
    <cfRule type="expression" dxfId="142" priority="137" stopIfTrue="1">
      <formula>IF($K29="", 0, IF(AND($K29&lt;TODAY(), OR($L29="", $L29="N"), OR($F29="", $F29="Not Started", $F29="In Progress", $F29="On Hold")), 1, 0))</formula>
    </cfRule>
  </conditionalFormatting>
  <conditionalFormatting sqref="O29:O38">
    <cfRule type="expression" dxfId="141" priority="136" stopIfTrue="1">
      <formula>IF($O29="", 0, IF(AND($O29&lt;TODAY(), OR($P29="", $P29="N"), OR($F29="", $F29="Not Started", $F29="In Progress", $F29="On Hold")), 1, 0))</formula>
    </cfRule>
  </conditionalFormatting>
  <conditionalFormatting sqref="C41:C50">
    <cfRule type="containsText" dxfId="140" priority="133" operator="containsText" text="Low">
      <formula>NOT(ISERROR(SEARCH("Low",C41)))</formula>
    </cfRule>
    <cfRule type="containsText" dxfId="139" priority="134" operator="containsText" text="Medium">
      <formula>NOT(ISERROR(SEARCH("Medium",C41)))</formula>
    </cfRule>
    <cfRule type="containsText" dxfId="138" priority="135" operator="containsText" text="High">
      <formula>NOT(ISERROR(SEARCH("High",C41)))</formula>
    </cfRule>
  </conditionalFormatting>
  <conditionalFormatting sqref="G41:G50">
    <cfRule type="dataBar" priority="129">
      <dataBar showValue="0">
        <cfvo type="num" val="0"/>
        <cfvo type="num" val="100"/>
        <color theme="9" tint="-0.499984740745262"/>
      </dataBar>
      <extLst>
        <ext xmlns:x14="http://schemas.microsoft.com/office/spreadsheetml/2009/9/main" uri="{B025F937-C7B1-47D3-B67F-A62EFF666E3E}">
          <x14:id>{48C156A0-2B14-6043-8FC0-9B12DAF2EBAC}</x14:id>
        </ext>
      </extLst>
    </cfRule>
  </conditionalFormatting>
  <conditionalFormatting sqref="F41:F50">
    <cfRule type="containsText" dxfId="137" priority="126" operator="containsText" text="On Hold">
      <formula>NOT(ISERROR(SEARCH("On Hold",F41)))</formula>
    </cfRule>
    <cfRule type="containsText" dxfId="136" priority="127" operator="containsText" text="In Progress">
      <formula>NOT(ISERROR(SEARCH("In Progress",F41)))</formula>
    </cfRule>
    <cfRule type="containsText" dxfId="135" priority="128" operator="containsText" text="Completed">
      <formula>NOT(ISERROR(SEARCH("Completed",F41)))</formula>
    </cfRule>
  </conditionalFormatting>
  <conditionalFormatting sqref="M41:M50">
    <cfRule type="expression" dxfId="134" priority="125">
      <formula>IF($M41="", 0, IF(AND($M41&lt;TODAY(), OR($N41="", $N41="N"), OR($F41="", $F41="Not Started", $F41="In Progress", $F41="On Hold")), 1, 0))</formula>
    </cfRule>
  </conditionalFormatting>
  <conditionalFormatting sqref="D41:D50">
    <cfRule type="expression" dxfId="133" priority="124">
      <formula>IF($D41="", 0, IF(AND(OR($F41="Not Started", $F41="", $F41="On Hold"), $D41&lt;TODAY()), 1, 0))</formula>
    </cfRule>
  </conditionalFormatting>
  <conditionalFormatting sqref="E41:E50">
    <cfRule type="expression" dxfId="132" priority="123">
      <formula>IF($E41="", 0, IF(AND(OR($F41="Not Started", $F41="", $F41="In Progress", $F41="On Hold"), $E41&lt;TODAY()), 1, 0))</formula>
    </cfRule>
  </conditionalFormatting>
  <conditionalFormatting sqref="K41:K50">
    <cfRule type="expression" dxfId="131" priority="122" stopIfTrue="1">
      <formula>IF($K41="", 0, IF(AND($K41&lt;TODAY(), OR($L41="", $L41="N"), OR($F41="", $F41="Not Started", $F41="In Progress", $F41="On Hold")), 1, 0))</formula>
    </cfRule>
  </conditionalFormatting>
  <conditionalFormatting sqref="O41:O50">
    <cfRule type="expression" dxfId="130" priority="121" stopIfTrue="1">
      <formula>IF($O41="", 0, IF(AND($O41&lt;TODAY(), OR($P41="", $P41="N"), OR($F41="", $F41="Not Started", $F41="In Progress", $F41="On Hold")), 1, 0))</formula>
    </cfRule>
  </conditionalFormatting>
  <conditionalFormatting sqref="C53:C62">
    <cfRule type="containsText" dxfId="129" priority="118" operator="containsText" text="Low">
      <formula>NOT(ISERROR(SEARCH("Low",C53)))</formula>
    </cfRule>
    <cfRule type="containsText" dxfId="128" priority="119" operator="containsText" text="Medium">
      <formula>NOT(ISERROR(SEARCH("Medium",C53)))</formula>
    </cfRule>
    <cfRule type="containsText" dxfId="127" priority="120" operator="containsText" text="High">
      <formula>NOT(ISERROR(SEARCH("High",C53)))</formula>
    </cfRule>
  </conditionalFormatting>
  <conditionalFormatting sqref="G53:G62">
    <cfRule type="dataBar" priority="114">
      <dataBar showValue="0">
        <cfvo type="num" val="0"/>
        <cfvo type="num" val="100"/>
        <color theme="9" tint="-0.499984740745262"/>
      </dataBar>
      <extLst>
        <ext xmlns:x14="http://schemas.microsoft.com/office/spreadsheetml/2009/9/main" uri="{B025F937-C7B1-47D3-B67F-A62EFF666E3E}">
          <x14:id>{29D4E026-046A-6644-81AD-FF71654A32F9}</x14:id>
        </ext>
      </extLst>
    </cfRule>
  </conditionalFormatting>
  <conditionalFormatting sqref="F53:F62">
    <cfRule type="containsText" dxfId="126" priority="111" operator="containsText" text="On Hold">
      <formula>NOT(ISERROR(SEARCH("On Hold",F53)))</formula>
    </cfRule>
    <cfRule type="containsText" dxfId="125" priority="112" operator="containsText" text="In Progress">
      <formula>NOT(ISERROR(SEARCH("In Progress",F53)))</formula>
    </cfRule>
    <cfRule type="containsText" dxfId="124" priority="113" operator="containsText" text="Completed">
      <formula>NOT(ISERROR(SEARCH("Completed",F53)))</formula>
    </cfRule>
  </conditionalFormatting>
  <conditionalFormatting sqref="M53:M62">
    <cfRule type="expression" dxfId="123" priority="110">
      <formula>IF($M53="", 0, IF(AND($M53&lt;TODAY(), OR($N53="", $N53="N"), OR($F53="", $F53="Not Started", $F53="In Progress", $F53="On Hold")), 1, 0))</formula>
    </cfRule>
  </conditionalFormatting>
  <conditionalFormatting sqref="D53:D62">
    <cfRule type="expression" dxfId="122" priority="109">
      <formula>IF($D53="", 0, IF(AND(OR($F53="Not Started", $F53="", $F53="On Hold"), $D53&lt;TODAY()), 1, 0))</formula>
    </cfRule>
  </conditionalFormatting>
  <conditionalFormatting sqref="E53:E62">
    <cfRule type="expression" dxfId="121" priority="108">
      <formula>IF($E53="", 0, IF(AND(OR($F53="Not Started", $F53="", $F53="In Progress", $F53="On Hold"), $E53&lt;TODAY()), 1, 0))</formula>
    </cfRule>
  </conditionalFormatting>
  <conditionalFormatting sqref="K53:K62">
    <cfRule type="expression" dxfId="120" priority="107" stopIfTrue="1">
      <formula>IF($K53="", 0, IF(AND($K53&lt;TODAY(), OR($L53="", $L53="N"), OR($F53="", $F53="Not Started", $F53="In Progress", $F53="On Hold")), 1, 0))</formula>
    </cfRule>
  </conditionalFormatting>
  <conditionalFormatting sqref="O53:O62">
    <cfRule type="expression" dxfId="119" priority="106" stopIfTrue="1">
      <formula>IF($O53="", 0, IF(AND($O53&lt;TODAY(), OR($P53="", $P53="N"), OR($F53="", $F53="Not Started", $F53="In Progress", $F53="On Hold")), 1, 0))</formula>
    </cfRule>
  </conditionalFormatting>
  <conditionalFormatting sqref="C65:C74">
    <cfRule type="containsText" dxfId="118" priority="103" operator="containsText" text="Low">
      <formula>NOT(ISERROR(SEARCH("Low",C65)))</formula>
    </cfRule>
    <cfRule type="containsText" dxfId="117" priority="104" operator="containsText" text="Medium">
      <formula>NOT(ISERROR(SEARCH("Medium",C65)))</formula>
    </cfRule>
    <cfRule type="containsText" dxfId="116" priority="105" operator="containsText" text="High">
      <formula>NOT(ISERROR(SEARCH("High",C65)))</formula>
    </cfRule>
  </conditionalFormatting>
  <conditionalFormatting sqref="G65:G74">
    <cfRule type="dataBar" priority="99">
      <dataBar showValue="0">
        <cfvo type="num" val="0"/>
        <cfvo type="num" val="100"/>
        <color theme="9" tint="-0.499984740745262"/>
      </dataBar>
      <extLst>
        <ext xmlns:x14="http://schemas.microsoft.com/office/spreadsheetml/2009/9/main" uri="{B025F937-C7B1-47D3-B67F-A62EFF666E3E}">
          <x14:id>{08C585C2-5C5B-2B4F-A1F3-9258E3A6F99A}</x14:id>
        </ext>
      </extLst>
    </cfRule>
  </conditionalFormatting>
  <conditionalFormatting sqref="F65:F74">
    <cfRule type="containsText" dxfId="115" priority="96" operator="containsText" text="On Hold">
      <formula>NOT(ISERROR(SEARCH("On Hold",F65)))</formula>
    </cfRule>
    <cfRule type="containsText" dxfId="114" priority="97" operator="containsText" text="In Progress">
      <formula>NOT(ISERROR(SEARCH("In Progress",F65)))</formula>
    </cfRule>
    <cfRule type="containsText" dxfId="113" priority="98" operator="containsText" text="Completed">
      <formula>NOT(ISERROR(SEARCH("Completed",F65)))</formula>
    </cfRule>
  </conditionalFormatting>
  <conditionalFormatting sqref="M65:M74">
    <cfRule type="expression" dxfId="112" priority="95">
      <formula>IF($M65="", 0, IF(AND($M65&lt;TODAY(), OR($N65="", $N65="N"), OR($F65="", $F65="Not Started", $F65="In Progress", $F65="On Hold")), 1, 0))</formula>
    </cfRule>
  </conditionalFormatting>
  <conditionalFormatting sqref="D65:D74">
    <cfRule type="expression" dxfId="111" priority="94">
      <formula>IF($D65="", 0, IF(AND(OR($F65="Not Started", $F65="", $F65="On Hold"), $D65&lt;TODAY()), 1, 0))</formula>
    </cfRule>
  </conditionalFormatting>
  <conditionalFormatting sqref="E65:E74">
    <cfRule type="expression" dxfId="110" priority="93">
      <formula>IF($E65="", 0, IF(AND(OR($F65="Not Started", $F65="", $F65="In Progress", $F65="On Hold"), $E65&lt;TODAY()), 1, 0))</formula>
    </cfRule>
  </conditionalFormatting>
  <conditionalFormatting sqref="K65:K74">
    <cfRule type="expression" dxfId="109" priority="92" stopIfTrue="1">
      <formula>IF($K65="", 0, IF(AND($K65&lt;TODAY(), OR($L65="", $L65="N"), OR($F65="", $F65="Not Started", $F65="In Progress", $F65="On Hold")), 1, 0))</formula>
    </cfRule>
  </conditionalFormatting>
  <conditionalFormatting sqref="O65:O74">
    <cfRule type="expression" dxfId="108" priority="91" stopIfTrue="1">
      <formula>IF($O65="", 0, IF(AND($O65&lt;TODAY(), OR($P65="", $P65="N"), OR($F65="", $F65="Not Started", $F65="In Progress", $F65="On Hold")), 1, 0))</formula>
    </cfRule>
  </conditionalFormatting>
  <conditionalFormatting sqref="C77:C86">
    <cfRule type="containsText" dxfId="107" priority="88" operator="containsText" text="Low">
      <formula>NOT(ISERROR(SEARCH("Low",C77)))</formula>
    </cfRule>
    <cfRule type="containsText" dxfId="106" priority="89" operator="containsText" text="Medium">
      <formula>NOT(ISERROR(SEARCH("Medium",C77)))</formula>
    </cfRule>
    <cfRule type="containsText" dxfId="105" priority="90" operator="containsText" text="High">
      <formula>NOT(ISERROR(SEARCH("High",C77)))</formula>
    </cfRule>
  </conditionalFormatting>
  <conditionalFormatting sqref="G77:G86">
    <cfRule type="dataBar" priority="84">
      <dataBar showValue="0">
        <cfvo type="num" val="0"/>
        <cfvo type="num" val="100"/>
        <color theme="9" tint="-0.499984740745262"/>
      </dataBar>
      <extLst>
        <ext xmlns:x14="http://schemas.microsoft.com/office/spreadsheetml/2009/9/main" uri="{B025F937-C7B1-47D3-B67F-A62EFF666E3E}">
          <x14:id>{978A97BF-4DBF-D947-83C4-80BE51778CCA}</x14:id>
        </ext>
      </extLst>
    </cfRule>
  </conditionalFormatting>
  <conditionalFormatting sqref="F77:F86">
    <cfRule type="containsText" dxfId="104" priority="81" operator="containsText" text="On Hold">
      <formula>NOT(ISERROR(SEARCH("On Hold",F77)))</formula>
    </cfRule>
    <cfRule type="containsText" dxfId="103" priority="82" operator="containsText" text="In Progress">
      <formula>NOT(ISERROR(SEARCH("In Progress",F77)))</formula>
    </cfRule>
    <cfRule type="containsText" dxfId="102" priority="83" operator="containsText" text="Completed">
      <formula>NOT(ISERROR(SEARCH("Completed",F77)))</formula>
    </cfRule>
  </conditionalFormatting>
  <conditionalFormatting sqref="M77:M86">
    <cfRule type="expression" dxfId="101" priority="80">
      <formula>IF($M77="", 0, IF(AND($M77&lt;TODAY(), OR($N77="", $N77="N"), OR($F77="", $F77="Not Started", $F77="In Progress", $F77="On Hold")), 1, 0))</formula>
    </cfRule>
  </conditionalFormatting>
  <conditionalFormatting sqref="D77:D86">
    <cfRule type="expression" dxfId="100" priority="79">
      <formula>IF($D77="", 0, IF(AND(OR($F77="Not Started", $F77="", $F77="On Hold"), $D77&lt;TODAY()), 1, 0))</formula>
    </cfRule>
  </conditionalFormatting>
  <conditionalFormatting sqref="E77:E86">
    <cfRule type="expression" dxfId="99" priority="78">
      <formula>IF($E77="", 0, IF(AND(OR($F77="Not Started", $F77="", $F77="In Progress", $F77="On Hold"), $E77&lt;TODAY()), 1, 0))</formula>
    </cfRule>
  </conditionalFormatting>
  <conditionalFormatting sqref="K77:K86">
    <cfRule type="expression" dxfId="98" priority="77" stopIfTrue="1">
      <formula>IF($K77="", 0, IF(AND($K77&lt;TODAY(), OR($L77="", $L77="N"), OR($F77="", $F77="Not Started", $F77="In Progress", $F77="On Hold")), 1, 0))</formula>
    </cfRule>
  </conditionalFormatting>
  <conditionalFormatting sqref="O77:O86">
    <cfRule type="expression" dxfId="97" priority="76" stopIfTrue="1">
      <formula>IF($O77="", 0, IF(AND($O77&lt;TODAY(), OR($P77="", $P77="N"), OR($F77="", $F77="Not Started", $F77="In Progress", $F77="On Hold")), 1, 0))</formula>
    </cfRule>
  </conditionalFormatting>
  <conditionalFormatting sqref="C89:C98">
    <cfRule type="containsText" dxfId="96" priority="73" operator="containsText" text="Low">
      <formula>NOT(ISERROR(SEARCH("Low",C89)))</formula>
    </cfRule>
    <cfRule type="containsText" dxfId="95" priority="74" operator="containsText" text="Medium">
      <formula>NOT(ISERROR(SEARCH("Medium",C89)))</formula>
    </cfRule>
    <cfRule type="containsText" dxfId="94" priority="75" operator="containsText" text="High">
      <formula>NOT(ISERROR(SEARCH("High",C89)))</formula>
    </cfRule>
  </conditionalFormatting>
  <conditionalFormatting sqref="G89:G98">
    <cfRule type="dataBar" priority="69">
      <dataBar showValue="0">
        <cfvo type="num" val="0"/>
        <cfvo type="num" val="100"/>
        <color theme="9" tint="-0.499984740745262"/>
      </dataBar>
      <extLst>
        <ext xmlns:x14="http://schemas.microsoft.com/office/spreadsheetml/2009/9/main" uri="{B025F937-C7B1-47D3-B67F-A62EFF666E3E}">
          <x14:id>{EDFB42E7-DD50-BB4D-85F3-D607CD0C00C8}</x14:id>
        </ext>
      </extLst>
    </cfRule>
  </conditionalFormatting>
  <conditionalFormatting sqref="F89:F98">
    <cfRule type="containsText" dxfId="93" priority="66" operator="containsText" text="On Hold">
      <formula>NOT(ISERROR(SEARCH("On Hold",F89)))</formula>
    </cfRule>
    <cfRule type="containsText" dxfId="92" priority="67" operator="containsText" text="In Progress">
      <formula>NOT(ISERROR(SEARCH("In Progress",F89)))</formula>
    </cfRule>
    <cfRule type="containsText" dxfId="91" priority="68" operator="containsText" text="Completed">
      <formula>NOT(ISERROR(SEARCH("Completed",F89)))</formula>
    </cfRule>
  </conditionalFormatting>
  <conditionalFormatting sqref="M89:M98">
    <cfRule type="expression" dxfId="90" priority="65">
      <formula>IF($M89="", 0, IF(AND($M89&lt;TODAY(), OR($N89="", $N89="N"), OR($F89="", $F89="Not Started", $F89="In Progress", $F89="On Hold")), 1, 0))</formula>
    </cfRule>
  </conditionalFormatting>
  <conditionalFormatting sqref="D89:D98">
    <cfRule type="expression" dxfId="89" priority="64">
      <formula>IF($D89="", 0, IF(AND(OR($F89="Not Started", $F89="", $F89="On Hold"), $D89&lt;TODAY()), 1, 0))</formula>
    </cfRule>
  </conditionalFormatting>
  <conditionalFormatting sqref="E89:E98">
    <cfRule type="expression" dxfId="88" priority="63">
      <formula>IF($E89="", 0, IF(AND(OR($F89="Not Started", $F89="", $F89="In Progress", $F89="On Hold"), $E89&lt;TODAY()), 1, 0))</formula>
    </cfRule>
  </conditionalFormatting>
  <conditionalFormatting sqref="K89:K98">
    <cfRule type="expression" dxfId="87" priority="62" stopIfTrue="1">
      <formula>IF($K89="", 0, IF(AND($K89&lt;TODAY(), OR($L89="", $L89="N"), OR($F89="", $F89="Not Started", $F89="In Progress", $F89="On Hold")), 1, 0))</formula>
    </cfRule>
  </conditionalFormatting>
  <conditionalFormatting sqref="O89:O98">
    <cfRule type="expression" dxfId="86" priority="61" stopIfTrue="1">
      <formula>IF($O89="", 0, IF(AND($O89&lt;TODAY(), OR($P89="", $P89="N"), OR($F89="", $F89="Not Started", $F89="In Progress", $F89="On Hold")), 1, 0))</formula>
    </cfRule>
  </conditionalFormatting>
  <conditionalFormatting sqref="C101:C110">
    <cfRule type="containsText" dxfId="85" priority="58" operator="containsText" text="Low">
      <formula>NOT(ISERROR(SEARCH("Low",C101)))</formula>
    </cfRule>
    <cfRule type="containsText" dxfId="84" priority="59" operator="containsText" text="Medium">
      <formula>NOT(ISERROR(SEARCH("Medium",C101)))</formula>
    </cfRule>
    <cfRule type="containsText" dxfId="83" priority="60" operator="containsText" text="High">
      <formula>NOT(ISERROR(SEARCH("High",C101)))</formula>
    </cfRule>
  </conditionalFormatting>
  <conditionalFormatting sqref="G101:G110">
    <cfRule type="dataBar" priority="54">
      <dataBar showValue="0">
        <cfvo type="num" val="0"/>
        <cfvo type="num" val="100"/>
        <color theme="9" tint="-0.499984740745262"/>
      </dataBar>
      <extLst>
        <ext xmlns:x14="http://schemas.microsoft.com/office/spreadsheetml/2009/9/main" uri="{B025F937-C7B1-47D3-B67F-A62EFF666E3E}">
          <x14:id>{45AC88B4-0263-004D-BF05-088F16A1659B}</x14:id>
        </ext>
      </extLst>
    </cfRule>
  </conditionalFormatting>
  <conditionalFormatting sqref="F101:F110">
    <cfRule type="containsText" dxfId="82" priority="51" operator="containsText" text="On Hold">
      <formula>NOT(ISERROR(SEARCH("On Hold",F101)))</formula>
    </cfRule>
    <cfRule type="containsText" dxfId="81" priority="52" operator="containsText" text="In Progress">
      <formula>NOT(ISERROR(SEARCH("In Progress",F101)))</formula>
    </cfRule>
    <cfRule type="containsText" dxfId="80" priority="53" operator="containsText" text="Completed">
      <formula>NOT(ISERROR(SEARCH("Completed",F101)))</formula>
    </cfRule>
  </conditionalFormatting>
  <conditionalFormatting sqref="M101:M110">
    <cfRule type="expression" dxfId="79" priority="50">
      <formula>IF($M101="", 0, IF(AND($M101&lt;TODAY(), OR($N101="", $N101="N"), OR($F101="", $F101="Not Started", $F101="In Progress", $F101="On Hold")), 1, 0))</formula>
    </cfRule>
  </conditionalFormatting>
  <conditionalFormatting sqref="D101:D110">
    <cfRule type="expression" dxfId="78" priority="49">
      <formula>IF($D101="", 0, IF(AND(OR($F101="Not Started", $F101="", $F101="On Hold"), $D101&lt;TODAY()), 1, 0))</formula>
    </cfRule>
  </conditionalFormatting>
  <conditionalFormatting sqref="E101:E110">
    <cfRule type="expression" dxfId="77" priority="48">
      <formula>IF($E101="", 0, IF(AND(OR($F101="Not Started", $F101="", $F101="In Progress", $F101="On Hold"), $E101&lt;TODAY()), 1, 0))</formula>
    </cfRule>
  </conditionalFormatting>
  <conditionalFormatting sqref="K101:K110">
    <cfRule type="expression" dxfId="76" priority="47" stopIfTrue="1">
      <formula>IF($K101="", 0, IF(AND($K101&lt;TODAY(), OR($L101="", $L101="N"), OR($F101="", $F101="Not Started", $F101="In Progress", $F101="On Hold")), 1, 0))</formula>
    </cfRule>
  </conditionalFormatting>
  <conditionalFormatting sqref="O101:O110">
    <cfRule type="expression" dxfId="75" priority="46" stopIfTrue="1">
      <formula>IF($O101="", 0, IF(AND($O101&lt;TODAY(), OR($P101="", $P101="N"), OR($F101="", $F101="Not Started", $F101="In Progress", $F101="On Hold")), 1, 0))</formula>
    </cfRule>
  </conditionalFormatting>
  <conditionalFormatting sqref="C113:C122">
    <cfRule type="containsText" dxfId="74" priority="43" operator="containsText" text="Low">
      <formula>NOT(ISERROR(SEARCH("Low",C113)))</formula>
    </cfRule>
    <cfRule type="containsText" dxfId="73" priority="44" operator="containsText" text="Medium">
      <formula>NOT(ISERROR(SEARCH("Medium",C113)))</formula>
    </cfRule>
    <cfRule type="containsText" dxfId="72" priority="45" operator="containsText" text="High">
      <formula>NOT(ISERROR(SEARCH("High",C113)))</formula>
    </cfRule>
  </conditionalFormatting>
  <conditionalFormatting sqref="G113:G122">
    <cfRule type="dataBar" priority="39">
      <dataBar showValue="0">
        <cfvo type="num" val="0"/>
        <cfvo type="num" val="100"/>
        <color theme="9" tint="-0.499984740745262"/>
      </dataBar>
      <extLst>
        <ext xmlns:x14="http://schemas.microsoft.com/office/spreadsheetml/2009/9/main" uri="{B025F937-C7B1-47D3-B67F-A62EFF666E3E}">
          <x14:id>{3514E5F1-15E2-3E4F-A994-2C16EF7D1D2B}</x14:id>
        </ext>
      </extLst>
    </cfRule>
  </conditionalFormatting>
  <conditionalFormatting sqref="F113:F122">
    <cfRule type="containsText" dxfId="71" priority="36" operator="containsText" text="On Hold">
      <formula>NOT(ISERROR(SEARCH("On Hold",F113)))</formula>
    </cfRule>
    <cfRule type="containsText" dxfId="70" priority="37" operator="containsText" text="In Progress">
      <formula>NOT(ISERROR(SEARCH("In Progress",F113)))</formula>
    </cfRule>
    <cfRule type="containsText" dxfId="69" priority="38" operator="containsText" text="Completed">
      <formula>NOT(ISERROR(SEARCH("Completed",F113)))</formula>
    </cfRule>
  </conditionalFormatting>
  <conditionalFormatting sqref="M113:M122">
    <cfRule type="expression" dxfId="68" priority="35">
      <formula>IF($M113="", 0, IF(AND($M113&lt;TODAY(), OR($N113="", $N113="N"), OR($F113="", $F113="Not Started", $F113="In Progress", $F113="On Hold")), 1, 0))</formula>
    </cfRule>
  </conditionalFormatting>
  <conditionalFormatting sqref="D113:D122">
    <cfRule type="expression" dxfId="67" priority="34">
      <formula>IF($D113="", 0, IF(AND(OR($F113="Not Started", $F113="", $F113="On Hold"), $D113&lt;TODAY()), 1, 0))</formula>
    </cfRule>
  </conditionalFormatting>
  <conditionalFormatting sqref="E113:E122">
    <cfRule type="expression" dxfId="66" priority="33">
      <formula>IF($E113="", 0, IF(AND(OR($F113="Not Started", $F113="", $F113="In Progress", $F113="On Hold"), $E113&lt;TODAY()), 1, 0))</formula>
    </cfRule>
  </conditionalFormatting>
  <conditionalFormatting sqref="K113:K122">
    <cfRule type="expression" dxfId="65" priority="32" stopIfTrue="1">
      <formula>IF($K113="", 0, IF(AND($K113&lt;TODAY(), OR($L113="", $L113="N"), OR($F113="", $F113="Not Started", $F113="In Progress", $F113="On Hold")), 1, 0))</formula>
    </cfRule>
  </conditionalFormatting>
  <conditionalFormatting sqref="O113:O122">
    <cfRule type="expression" dxfId="64" priority="31" stopIfTrue="1">
      <formula>IF($O113="", 0, IF(AND($O113&lt;TODAY(), OR($P113="", $P113="N"), OR($F113="", $F113="Not Started", $F113="In Progress", $F113="On Hold")), 1, 0))</formula>
    </cfRule>
  </conditionalFormatting>
  <conditionalFormatting sqref="C125:C134">
    <cfRule type="containsText" dxfId="63" priority="28" operator="containsText" text="Low">
      <formula>NOT(ISERROR(SEARCH("Low",C125)))</formula>
    </cfRule>
    <cfRule type="containsText" dxfId="62" priority="29" operator="containsText" text="Medium">
      <formula>NOT(ISERROR(SEARCH("Medium",C125)))</formula>
    </cfRule>
    <cfRule type="containsText" dxfId="61" priority="30" operator="containsText" text="High">
      <formula>NOT(ISERROR(SEARCH("High",C125)))</formula>
    </cfRule>
  </conditionalFormatting>
  <conditionalFormatting sqref="G125:G134">
    <cfRule type="dataBar" priority="24">
      <dataBar showValue="0">
        <cfvo type="num" val="0"/>
        <cfvo type="num" val="100"/>
        <color theme="9" tint="-0.499984740745262"/>
      </dataBar>
      <extLst>
        <ext xmlns:x14="http://schemas.microsoft.com/office/spreadsheetml/2009/9/main" uri="{B025F937-C7B1-47D3-B67F-A62EFF666E3E}">
          <x14:id>{355D86C0-2057-0F49-89A0-C3961A1AF7DE}</x14:id>
        </ext>
      </extLst>
    </cfRule>
  </conditionalFormatting>
  <conditionalFormatting sqref="F125:F134">
    <cfRule type="containsText" dxfId="60" priority="21" operator="containsText" text="On Hold">
      <formula>NOT(ISERROR(SEARCH("On Hold",F125)))</formula>
    </cfRule>
    <cfRule type="containsText" dxfId="59" priority="22" operator="containsText" text="In Progress">
      <formula>NOT(ISERROR(SEARCH("In Progress",F125)))</formula>
    </cfRule>
    <cfRule type="containsText" dxfId="58" priority="23" operator="containsText" text="Completed">
      <formula>NOT(ISERROR(SEARCH("Completed",F125)))</formula>
    </cfRule>
  </conditionalFormatting>
  <conditionalFormatting sqref="M125:M134">
    <cfRule type="expression" dxfId="57" priority="20">
      <formula>IF($M125="", 0, IF(AND($M125&lt;TODAY(), OR($N125="", $N125="N"), OR($F125="", $F125="Not Started", $F125="In Progress", $F125="On Hold")), 1, 0))</formula>
    </cfRule>
  </conditionalFormatting>
  <conditionalFormatting sqref="D125:D134">
    <cfRule type="expression" dxfId="56" priority="19">
      <formula>IF($D125="", 0, IF(AND(OR($F125="Not Started", $F125="", $F125="On Hold"), $D125&lt;TODAY()), 1, 0))</formula>
    </cfRule>
  </conditionalFormatting>
  <conditionalFormatting sqref="E125:E134">
    <cfRule type="expression" dxfId="55" priority="18">
      <formula>IF($E125="", 0, IF(AND(OR($F125="Not Started", $F125="", $F125="In Progress", $F125="On Hold"), $E125&lt;TODAY()), 1, 0))</formula>
    </cfRule>
  </conditionalFormatting>
  <conditionalFormatting sqref="K125:K134">
    <cfRule type="expression" dxfId="54" priority="17" stopIfTrue="1">
      <formula>IF($K125="", 0, IF(AND($K125&lt;TODAY(), OR($L125="", $L125="N"), OR($F125="", $F125="Not Started", $F125="In Progress", $F125="On Hold")), 1, 0))</formula>
    </cfRule>
  </conditionalFormatting>
  <conditionalFormatting sqref="O125:O134">
    <cfRule type="expression" dxfId="53" priority="16" stopIfTrue="1">
      <formula>IF($O125="", 0, IF(AND($O125&lt;TODAY(), OR($P125="", $P125="N"), OR($F125="", $F125="Not Started", $F125="In Progress", $F125="On Hold")), 1, 0))</formula>
    </cfRule>
  </conditionalFormatting>
  <conditionalFormatting sqref="C137:C146">
    <cfRule type="containsText" dxfId="52" priority="13" operator="containsText" text="Low">
      <formula>NOT(ISERROR(SEARCH("Low",C137)))</formula>
    </cfRule>
    <cfRule type="containsText" dxfId="51" priority="14" operator="containsText" text="Medium">
      <formula>NOT(ISERROR(SEARCH("Medium",C137)))</formula>
    </cfRule>
    <cfRule type="containsText" dxfId="50" priority="15" operator="containsText" text="High">
      <formula>NOT(ISERROR(SEARCH("High",C137)))</formula>
    </cfRule>
  </conditionalFormatting>
  <conditionalFormatting sqref="G137:G146">
    <cfRule type="dataBar" priority="9">
      <dataBar showValue="0">
        <cfvo type="num" val="0"/>
        <cfvo type="num" val="100"/>
        <color theme="9" tint="-0.499984740745262"/>
      </dataBar>
      <extLst>
        <ext xmlns:x14="http://schemas.microsoft.com/office/spreadsheetml/2009/9/main" uri="{B025F937-C7B1-47D3-B67F-A62EFF666E3E}">
          <x14:id>{41057C69-6A3C-D044-9B13-7BBD2AC0AFAB}</x14:id>
        </ext>
      </extLst>
    </cfRule>
  </conditionalFormatting>
  <conditionalFormatting sqref="F137:F146">
    <cfRule type="containsText" dxfId="49" priority="6" operator="containsText" text="On Hold">
      <formula>NOT(ISERROR(SEARCH("On Hold",F137)))</formula>
    </cfRule>
    <cfRule type="containsText" dxfId="48" priority="7" operator="containsText" text="In Progress">
      <formula>NOT(ISERROR(SEARCH("In Progress",F137)))</formula>
    </cfRule>
    <cfRule type="containsText" dxfId="47" priority="8" operator="containsText" text="Completed">
      <formula>NOT(ISERROR(SEARCH("Completed",F137)))</formula>
    </cfRule>
  </conditionalFormatting>
  <conditionalFormatting sqref="M137:M146">
    <cfRule type="expression" dxfId="46" priority="5">
      <formula>IF($M137="", 0, IF(AND($M137&lt;TODAY(), OR($N137="", $N137="N"), OR($F137="", $F137="Not Started", $F137="In Progress", $F137="On Hold")), 1, 0))</formula>
    </cfRule>
  </conditionalFormatting>
  <conditionalFormatting sqref="D137:D146">
    <cfRule type="expression" dxfId="45" priority="4">
      <formula>IF($D137="", 0, IF(AND(OR($F137="Not Started", $F137="", $F137="On Hold"), $D137&lt;TODAY()), 1, 0))</formula>
    </cfRule>
  </conditionalFormatting>
  <conditionalFormatting sqref="E137:E146">
    <cfRule type="expression" dxfId="44" priority="3">
      <formula>IF($E137="", 0, IF(AND(OR($F137="Not Started", $F137="", $F137="In Progress", $F137="On Hold"), $E137&lt;TODAY()), 1, 0))</formula>
    </cfRule>
  </conditionalFormatting>
  <conditionalFormatting sqref="K137:K146">
    <cfRule type="expression" dxfId="43" priority="2" stopIfTrue="1">
      <formula>IF($K137="", 0, IF(AND($K137&lt;TODAY(), OR($L137="", $L137="N"), OR($F137="", $F137="Not Started", $F137="In Progress", $F137="On Hold")), 1, 0))</formula>
    </cfRule>
  </conditionalFormatting>
  <conditionalFormatting sqref="O137:O146">
    <cfRule type="expression" dxfId="42" priority="1" stopIfTrue="1">
      <formula>IF($O137="", 0, IF(AND($O137&lt;TODAY(), OR($P137="", $P137="N"), OR($F137="", $F137="Not Started", $F137="In Progress", $F137="On Hold")), 1, 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AC25243-9FAE-3647-8F20-4E8F76F012A8}">
            <x14:dataBar minLength="0" maxLength="100" gradient="0" direction="leftToRight">
              <x14:cfvo type="num">
                <xm:f>0</xm:f>
              </x14:cfvo>
              <x14:cfvo type="num">
                <xm:f>100</xm:f>
              </x14:cfvo>
              <x14:negativeFillColor rgb="FFC00000"/>
              <x14:axisColor theme="9" tint="-0.499984740745262"/>
            </x14:dataBar>
          </x14:cfRule>
          <xm:sqref>G5:G14</xm:sqref>
        </x14:conditionalFormatting>
        <x14:conditionalFormatting xmlns:xm="http://schemas.microsoft.com/office/excel/2006/main">
          <x14:cfRule type="dataBar" id="{89844FCC-BC92-CF42-80D2-75A6D04011B6}">
            <x14:dataBar minLength="0" maxLength="100" gradient="0" direction="leftToRight">
              <x14:cfvo type="num">
                <xm:f>0</xm:f>
              </x14:cfvo>
              <x14:cfvo type="num">
                <xm:f>100</xm:f>
              </x14:cfvo>
              <x14:negativeFillColor rgb="FFC00000"/>
              <x14:axisColor theme="9" tint="-0.499984740745262"/>
            </x14:dataBar>
          </x14:cfRule>
          <xm:sqref>G17:G26</xm:sqref>
        </x14:conditionalFormatting>
        <x14:conditionalFormatting xmlns:xm="http://schemas.microsoft.com/office/excel/2006/main">
          <x14:cfRule type="dataBar" id="{3AE6E14B-B0C7-974D-9DDF-FFE01439839C}">
            <x14:dataBar minLength="0" maxLength="100" gradient="0" direction="leftToRight">
              <x14:cfvo type="num">
                <xm:f>0</xm:f>
              </x14:cfvo>
              <x14:cfvo type="num">
                <xm:f>100</xm:f>
              </x14:cfvo>
              <x14:negativeFillColor rgb="FFC00000"/>
              <x14:axisColor theme="9" tint="-0.499984740745262"/>
            </x14:dataBar>
          </x14:cfRule>
          <xm:sqref>G29:G38</xm:sqref>
        </x14:conditionalFormatting>
        <x14:conditionalFormatting xmlns:xm="http://schemas.microsoft.com/office/excel/2006/main">
          <x14:cfRule type="dataBar" id="{48C156A0-2B14-6043-8FC0-9B12DAF2EBAC}">
            <x14:dataBar minLength="0" maxLength="100" gradient="0" direction="leftToRight">
              <x14:cfvo type="num">
                <xm:f>0</xm:f>
              </x14:cfvo>
              <x14:cfvo type="num">
                <xm:f>100</xm:f>
              </x14:cfvo>
              <x14:negativeFillColor rgb="FFC00000"/>
              <x14:axisColor theme="9" tint="-0.499984740745262"/>
            </x14:dataBar>
          </x14:cfRule>
          <xm:sqref>G41:G50</xm:sqref>
        </x14:conditionalFormatting>
        <x14:conditionalFormatting xmlns:xm="http://schemas.microsoft.com/office/excel/2006/main">
          <x14:cfRule type="dataBar" id="{29D4E026-046A-6644-81AD-FF71654A32F9}">
            <x14:dataBar minLength="0" maxLength="100" gradient="0" direction="leftToRight">
              <x14:cfvo type="num">
                <xm:f>0</xm:f>
              </x14:cfvo>
              <x14:cfvo type="num">
                <xm:f>100</xm:f>
              </x14:cfvo>
              <x14:negativeFillColor rgb="FFC00000"/>
              <x14:axisColor theme="9" tint="-0.499984740745262"/>
            </x14:dataBar>
          </x14:cfRule>
          <xm:sqref>G53:G62</xm:sqref>
        </x14:conditionalFormatting>
        <x14:conditionalFormatting xmlns:xm="http://schemas.microsoft.com/office/excel/2006/main">
          <x14:cfRule type="dataBar" id="{08C585C2-5C5B-2B4F-A1F3-9258E3A6F99A}">
            <x14:dataBar minLength="0" maxLength="100" gradient="0" direction="leftToRight">
              <x14:cfvo type="num">
                <xm:f>0</xm:f>
              </x14:cfvo>
              <x14:cfvo type="num">
                <xm:f>100</xm:f>
              </x14:cfvo>
              <x14:negativeFillColor rgb="FFC00000"/>
              <x14:axisColor theme="9" tint="-0.499984740745262"/>
            </x14:dataBar>
          </x14:cfRule>
          <xm:sqref>G65:G74</xm:sqref>
        </x14:conditionalFormatting>
        <x14:conditionalFormatting xmlns:xm="http://schemas.microsoft.com/office/excel/2006/main">
          <x14:cfRule type="dataBar" id="{978A97BF-4DBF-D947-83C4-80BE51778CCA}">
            <x14:dataBar minLength="0" maxLength="100" gradient="0" direction="leftToRight">
              <x14:cfvo type="num">
                <xm:f>0</xm:f>
              </x14:cfvo>
              <x14:cfvo type="num">
                <xm:f>100</xm:f>
              </x14:cfvo>
              <x14:negativeFillColor rgb="FFC00000"/>
              <x14:axisColor theme="9" tint="-0.499984740745262"/>
            </x14:dataBar>
          </x14:cfRule>
          <xm:sqref>G77:G86</xm:sqref>
        </x14:conditionalFormatting>
        <x14:conditionalFormatting xmlns:xm="http://schemas.microsoft.com/office/excel/2006/main">
          <x14:cfRule type="dataBar" id="{EDFB42E7-DD50-BB4D-85F3-D607CD0C00C8}">
            <x14:dataBar minLength="0" maxLength="100" gradient="0" direction="leftToRight">
              <x14:cfvo type="num">
                <xm:f>0</xm:f>
              </x14:cfvo>
              <x14:cfvo type="num">
                <xm:f>100</xm:f>
              </x14:cfvo>
              <x14:negativeFillColor rgb="FFC00000"/>
              <x14:axisColor theme="9" tint="-0.499984740745262"/>
            </x14:dataBar>
          </x14:cfRule>
          <xm:sqref>G89:G98</xm:sqref>
        </x14:conditionalFormatting>
        <x14:conditionalFormatting xmlns:xm="http://schemas.microsoft.com/office/excel/2006/main">
          <x14:cfRule type="dataBar" id="{45AC88B4-0263-004D-BF05-088F16A1659B}">
            <x14:dataBar minLength="0" maxLength="100" gradient="0" direction="leftToRight">
              <x14:cfvo type="num">
                <xm:f>0</xm:f>
              </x14:cfvo>
              <x14:cfvo type="num">
                <xm:f>100</xm:f>
              </x14:cfvo>
              <x14:negativeFillColor rgb="FFC00000"/>
              <x14:axisColor theme="9" tint="-0.499984740745262"/>
            </x14:dataBar>
          </x14:cfRule>
          <xm:sqref>G101:G110</xm:sqref>
        </x14:conditionalFormatting>
        <x14:conditionalFormatting xmlns:xm="http://schemas.microsoft.com/office/excel/2006/main">
          <x14:cfRule type="dataBar" id="{3514E5F1-15E2-3E4F-A994-2C16EF7D1D2B}">
            <x14:dataBar minLength="0" maxLength="100" gradient="0" direction="leftToRight">
              <x14:cfvo type="num">
                <xm:f>0</xm:f>
              </x14:cfvo>
              <x14:cfvo type="num">
                <xm:f>100</xm:f>
              </x14:cfvo>
              <x14:negativeFillColor rgb="FFC00000"/>
              <x14:axisColor theme="9" tint="-0.499984740745262"/>
            </x14:dataBar>
          </x14:cfRule>
          <xm:sqref>G113:G122</xm:sqref>
        </x14:conditionalFormatting>
        <x14:conditionalFormatting xmlns:xm="http://schemas.microsoft.com/office/excel/2006/main">
          <x14:cfRule type="dataBar" id="{355D86C0-2057-0F49-89A0-C3961A1AF7DE}">
            <x14:dataBar minLength="0" maxLength="100" gradient="0" direction="leftToRight">
              <x14:cfvo type="num">
                <xm:f>0</xm:f>
              </x14:cfvo>
              <x14:cfvo type="num">
                <xm:f>100</xm:f>
              </x14:cfvo>
              <x14:negativeFillColor rgb="FFC00000"/>
              <x14:axisColor theme="9" tint="-0.499984740745262"/>
            </x14:dataBar>
          </x14:cfRule>
          <xm:sqref>G125:G134</xm:sqref>
        </x14:conditionalFormatting>
        <x14:conditionalFormatting xmlns:xm="http://schemas.microsoft.com/office/excel/2006/main">
          <x14:cfRule type="dataBar" id="{41057C69-6A3C-D044-9B13-7BBD2AC0AFAB}">
            <x14:dataBar minLength="0" maxLength="100" gradient="0" direction="leftToRight">
              <x14:cfvo type="num">
                <xm:f>0</xm:f>
              </x14:cfvo>
              <x14:cfvo type="num">
                <xm:f>100</xm:f>
              </x14:cfvo>
              <x14:negativeFillColor rgb="FFC00000"/>
              <x14:axisColor theme="9" tint="-0.499984740745262"/>
            </x14:dataBar>
          </x14:cfRule>
          <xm:sqref>G137:G146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9426542-08FB-F842-A96C-0F5CACD50ABA}">
          <x14:formula1>
            <xm:f>Priority!$A$1:$A$3</xm:f>
          </x14:formula1>
          <xm:sqref>C5:C14 C17:C26 C29:C38 C41:C50 C53:C62 C65:C74 C77:C86 C89:C98 C101:C110 C113:C122 C125:C134 C137:C146</xm:sqref>
        </x14:dataValidation>
        <x14:dataValidation type="list" allowBlank="1" showInputMessage="1" showErrorMessage="1" xr:uid="{42DCE6D7-76E7-B44B-8DF6-3245137A52D6}">
          <x14:formula1>
            <xm:f>Status!$A$1:$A$4</xm:f>
          </x14:formula1>
          <xm:sqref>F5:F14 F17:F26 F29:F38 F41:F50 F53:F62 F65:F74 F77:F86 F89:F98 F101:F110 F113:F122 F125:F134 F137:F146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869B8-EE3C-A346-8C74-2D93AB7E881E}">
  <sheetPr codeName="Sheet3"/>
  <dimension ref="A1:B34"/>
  <sheetViews>
    <sheetView topLeftCell="A3" workbookViewId="0">
      <selection activeCell="B9" sqref="B9"/>
    </sheetView>
  </sheetViews>
  <sheetFormatPr baseColWidth="10" defaultColWidth="10.83203125" defaultRowHeight="19" x14ac:dyDescent="0.2"/>
  <cols>
    <col min="1" max="2" width="111.83203125" style="2" customWidth="1"/>
    <col min="3" max="16384" width="10.83203125" style="2"/>
  </cols>
  <sheetData>
    <row r="1" spans="1:2" ht="27" thickTop="1" thickBot="1" x14ac:dyDescent="0.25">
      <c r="A1" s="1" t="s">
        <v>91</v>
      </c>
      <c r="B1" s="1" t="s">
        <v>90</v>
      </c>
    </row>
    <row r="2" spans="1:2" ht="22" thickTop="1" thickBot="1" x14ac:dyDescent="0.25">
      <c r="A2" s="3" t="s">
        <v>60</v>
      </c>
      <c r="B2" s="4" t="s">
        <v>60</v>
      </c>
    </row>
    <row r="3" spans="1:2" ht="21" thickTop="1" x14ac:dyDescent="0.2">
      <c r="A3" s="5" t="s">
        <v>61</v>
      </c>
      <c r="B3" s="6" t="s">
        <v>87</v>
      </c>
    </row>
    <row r="4" spans="1:2" ht="20" x14ac:dyDescent="0.2">
      <c r="A4" s="5" t="s">
        <v>62</v>
      </c>
      <c r="B4" s="5" t="s">
        <v>77</v>
      </c>
    </row>
    <row r="5" spans="1:2" ht="20" x14ac:dyDescent="0.2">
      <c r="A5" s="5" t="s">
        <v>63</v>
      </c>
      <c r="B5" s="6" t="s">
        <v>78</v>
      </c>
    </row>
    <row r="6" spans="1:2" ht="20" x14ac:dyDescent="0.2">
      <c r="A6" s="5" t="s">
        <v>64</v>
      </c>
      <c r="B6" s="6" t="s">
        <v>79</v>
      </c>
    </row>
    <row r="7" spans="1:2" ht="20" x14ac:dyDescent="0.2">
      <c r="A7" s="5" t="s">
        <v>65</v>
      </c>
      <c r="B7" s="5" t="s">
        <v>80</v>
      </c>
    </row>
    <row r="8" spans="1:2" ht="20" x14ac:dyDescent="0.2">
      <c r="A8" s="5" t="s">
        <v>66</v>
      </c>
      <c r="B8" s="5" t="s">
        <v>81</v>
      </c>
    </row>
    <row r="9" spans="1:2" ht="60" x14ac:dyDescent="0.2">
      <c r="A9" s="5" t="s">
        <v>67</v>
      </c>
      <c r="B9" s="5" t="s">
        <v>82</v>
      </c>
    </row>
    <row r="10" spans="1:2" ht="60" x14ac:dyDescent="0.2">
      <c r="A10" s="5" t="s">
        <v>68</v>
      </c>
      <c r="B10" s="5" t="s">
        <v>83</v>
      </c>
    </row>
    <row r="11" spans="1:2" ht="20" x14ac:dyDescent="0.2">
      <c r="A11" s="5" t="s">
        <v>69</v>
      </c>
      <c r="B11" s="5" t="s">
        <v>84</v>
      </c>
    </row>
    <row r="12" spans="1:2" ht="20" x14ac:dyDescent="0.2">
      <c r="A12" s="5" t="s">
        <v>70</v>
      </c>
      <c r="B12" s="5" t="s">
        <v>71</v>
      </c>
    </row>
    <row r="13" spans="1:2" ht="20" x14ac:dyDescent="0.2">
      <c r="A13" s="7" t="s">
        <v>71</v>
      </c>
      <c r="B13" s="5" t="s">
        <v>88</v>
      </c>
    </row>
    <row r="14" spans="1:2" ht="21" thickBot="1" x14ac:dyDescent="0.25">
      <c r="A14" s="5" t="s">
        <v>72</v>
      </c>
      <c r="B14" s="4"/>
    </row>
    <row r="15" spans="1:2" ht="22" thickTop="1" thickBot="1" x14ac:dyDescent="0.25">
      <c r="A15" s="3" t="s">
        <v>73</v>
      </c>
      <c r="B15" s="3" t="s">
        <v>73</v>
      </c>
    </row>
    <row r="16" spans="1:2" ht="61" thickTop="1" x14ac:dyDescent="0.2">
      <c r="A16" s="7" t="s">
        <v>74</v>
      </c>
      <c r="B16" s="5" t="s">
        <v>89</v>
      </c>
    </row>
    <row r="17" spans="1:2" ht="60" x14ac:dyDescent="0.2">
      <c r="A17" s="5" t="s">
        <v>75</v>
      </c>
      <c r="B17" s="8"/>
    </row>
    <row r="18" spans="1:2" ht="61" thickBot="1" x14ac:dyDescent="0.25">
      <c r="A18" s="9" t="s">
        <v>76</v>
      </c>
      <c r="B18" s="10"/>
    </row>
    <row r="19" spans="1:2" s="11" customFormat="1" ht="22" thickTop="1" x14ac:dyDescent="0.2"/>
    <row r="20" spans="1:2" s="12" customFormat="1" x14ac:dyDescent="0.2"/>
    <row r="21" spans="1:2" s="12" customFormat="1" x14ac:dyDescent="0.2"/>
    <row r="22" spans="1:2" s="12" customFormat="1" x14ac:dyDescent="0.2"/>
    <row r="23" spans="1:2" s="12" customFormat="1" x14ac:dyDescent="0.2"/>
    <row r="34" spans="1:1" x14ac:dyDescent="0.2">
      <c r="A34"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49D14-2FC2-2F45-8E26-3499A5E56320}">
  <sheetPr codeName="Sheet5"/>
  <dimension ref="A1:A4"/>
  <sheetViews>
    <sheetView workbookViewId="0">
      <selection activeCell="A6" sqref="A5:A7"/>
    </sheetView>
  </sheetViews>
  <sheetFormatPr baseColWidth="10" defaultColWidth="11" defaultRowHeight="16" x14ac:dyDescent="0.2"/>
  <sheetData>
    <row r="1" spans="1:1" x14ac:dyDescent="0.2">
      <c r="A1" t="s">
        <v>20</v>
      </c>
    </row>
    <row r="2" spans="1:1" x14ac:dyDescent="0.2">
      <c r="A2" t="s">
        <v>19</v>
      </c>
    </row>
    <row r="3" spans="1:1" x14ac:dyDescent="0.2">
      <c r="A3" t="s">
        <v>27</v>
      </c>
    </row>
    <row r="4" spans="1:1" x14ac:dyDescent="0.2">
      <c r="A4"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D8226-7E42-0842-B5A8-24172B26FD9F}">
  <sheetPr codeName="Sheet6"/>
  <dimension ref="A1:A3"/>
  <sheetViews>
    <sheetView workbookViewId="0">
      <selection activeCell="A5" sqref="A5"/>
    </sheetView>
  </sheetViews>
  <sheetFormatPr baseColWidth="10" defaultColWidth="11" defaultRowHeight="16" x14ac:dyDescent="0.2"/>
  <sheetData>
    <row r="1" spans="1:1" x14ac:dyDescent="0.2">
      <c r="A1" t="s">
        <v>18</v>
      </c>
    </row>
    <row r="2" spans="1:1" x14ac:dyDescent="0.2">
      <c r="A2" t="s">
        <v>26</v>
      </c>
    </row>
    <row r="3" spans="1:1" x14ac:dyDescent="0.2">
      <c r="A3" t="s">
        <v>30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Weekly PhD Tasks</vt:lpstr>
      <vt:lpstr>Annual PhD Goals</vt:lpstr>
      <vt:lpstr>Instructions</vt:lpstr>
      <vt:lpstr>Status</vt:lpstr>
      <vt:lpstr>Priority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Sheila Schoepp</dc:creator>
  <cp:keywords/>
  <dc:description/>
  <cp:lastModifiedBy>Sheila Schoepp</cp:lastModifiedBy>
  <cp:revision/>
  <dcterms:created xsi:type="dcterms:W3CDTF">2023-04-14T15:56:39Z</dcterms:created>
  <dcterms:modified xsi:type="dcterms:W3CDTF">2023-04-24T16:06:01Z</dcterms:modified>
  <cp:category/>
  <cp:contentStatus/>
</cp:coreProperties>
</file>