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1FC599FD-699C-49FF-A19C-6E0FC6F8C8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 gastos 2024" sheetId="8" r:id="rId1"/>
  </sheets>
  <definedNames>
    <definedName name="DAYIND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I4" i="8" l="1"/>
  <c r="BI47" i="8" s="1"/>
  <c r="BI48" i="8" s="1"/>
  <c r="BD4" i="8"/>
  <c r="BD47" i="8" s="1"/>
  <c r="BD48" i="8" s="1"/>
  <c r="AY4" i="8"/>
  <c r="AY47" i="8" s="1"/>
  <c r="AY48" i="8" s="1"/>
  <c r="AT4" i="8"/>
  <c r="AT47" i="8" s="1"/>
  <c r="AT48" i="8" s="1"/>
  <c r="F4" i="8"/>
  <c r="F47" i="8" s="1"/>
  <c r="F48" i="8" s="1"/>
  <c r="AO4" i="8" l="1"/>
  <c r="AO47" i="8" s="1"/>
  <c r="AO48" i="8" s="1"/>
  <c r="AJ4" i="8"/>
  <c r="AJ47" i="8" s="1"/>
  <c r="AJ48" i="8" s="1"/>
  <c r="AE4" i="8"/>
  <c r="AE47" i="8" s="1"/>
  <c r="AE48" i="8" s="1"/>
  <c r="Z4" i="8"/>
  <c r="Z47" i="8" s="1"/>
  <c r="Z48" i="8" s="1"/>
  <c r="U4" i="8"/>
  <c r="U47" i="8" s="1"/>
  <c r="U48" i="8" s="1"/>
  <c r="P4" i="8"/>
  <c r="P47" i="8" s="1"/>
  <c r="P48" i="8" s="1"/>
  <c r="K4" i="8"/>
  <c r="K47" i="8" s="1"/>
  <c r="K48" i="8" s="1"/>
</calcChain>
</file>

<file path=xl/sharedStrings.xml><?xml version="1.0" encoding="utf-8"?>
<sst xmlns="http://schemas.openxmlformats.org/spreadsheetml/2006/main" count="132" uniqueCount="22">
  <si>
    <t>SALDO ATUAL</t>
  </si>
  <si>
    <t>DATA</t>
  </si>
  <si>
    <t>DESCRIÇÃO</t>
  </si>
  <si>
    <t>VALOR</t>
  </si>
  <si>
    <t>FORMA DE PAGTO</t>
  </si>
  <si>
    <t>RENDIMENTOS</t>
  </si>
  <si>
    <t>GASTOS</t>
  </si>
  <si>
    <t>SALDO DO MÊS</t>
  </si>
  <si>
    <t>GASTOS FIXOS</t>
  </si>
  <si>
    <t>RENDIMENTO LÍQUIDO</t>
  </si>
  <si>
    <t>Setembro</t>
  </si>
  <si>
    <t>Outubro</t>
  </si>
  <si>
    <t>Novembro</t>
  </si>
  <si>
    <t>Dezembro</t>
  </si>
  <si>
    <t>Maio</t>
  </si>
  <si>
    <t>Junho</t>
  </si>
  <si>
    <t>Julho</t>
  </si>
  <si>
    <t>Agosto</t>
  </si>
  <si>
    <t>Janeiro</t>
  </si>
  <si>
    <t>Fevereiro</t>
  </si>
  <si>
    <t>Março</t>
  </si>
  <si>
    <t>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</si>
</sst>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theme="0" tint="-0.1499984740745262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0" tint="-0.1490218817712943"/>
        </stop>
      </gradient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5" fillId="0" borderId="0"/>
    <xf numFmtId="0" fontId="6" fillId="0" borderId="0"/>
  </cellStyleXfs>
  <cellXfs count="34">
    <xf numFmtId="0" fontId="0" fillId="0" borderId="0" xfId="0"/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4" fontId="3" fillId="0" borderId="1" xfId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16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44" fontId="4" fillId="0" borderId="1" xfId="1" applyFont="1" applyBorder="1" applyAlignment="1">
      <alignment horizontal="center"/>
    </xf>
    <xf numFmtId="44" fontId="2" fillId="4" borderId="1" xfId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/>
    </xf>
    <xf numFmtId="44" fontId="7" fillId="0" borderId="1" xfId="1" applyFont="1" applyBorder="1" applyAlignment="1">
      <alignment horizontal="center"/>
    </xf>
    <xf numFmtId="44" fontId="8" fillId="0" borderId="1" xfId="1" applyFont="1" applyBorder="1" applyAlignment="1">
      <alignment horizontal="center"/>
    </xf>
    <xf numFmtId="44" fontId="7" fillId="5" borderId="1" xfId="1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16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left"/>
    </xf>
    <xf numFmtId="44" fontId="4" fillId="5" borderId="1" xfId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quotePrefix="1" applyFont="1" applyFill="1" applyBorder="1" applyAlignment="1">
      <alignment horizontal="center" wrapText="1"/>
    </xf>
    <xf numFmtId="0" fontId="4" fillId="5" borderId="1" xfId="0" quotePrefix="1" applyFont="1" applyFill="1" applyBorder="1" applyAlignment="1">
      <alignment horizontal="left" wrapText="1"/>
    </xf>
    <xf numFmtId="0" fontId="4" fillId="5" borderId="1" xfId="0" quotePrefix="1" applyFont="1" applyFill="1" applyBorder="1" applyAlignment="1">
      <alignment horizontal="center" vertical="center" wrapText="1"/>
    </xf>
    <xf numFmtId="0" fontId="4" fillId="5" borderId="1" xfId="0" quotePrefix="1" applyFont="1" applyFill="1" applyBorder="1" applyAlignment="1">
      <alignment horizontal="center"/>
    </xf>
    <xf numFmtId="44" fontId="9" fillId="5" borderId="1" xfId="1" applyFont="1" applyFill="1" applyBorder="1" applyAlignment="1">
      <alignment horizontal="center"/>
    </xf>
    <xf numFmtId="44" fontId="2" fillId="4" borderId="2" xfId="1" applyFont="1" applyFill="1" applyBorder="1" applyAlignment="1">
      <alignment horizontal="center" vertical="center"/>
    </xf>
    <xf numFmtId="44" fontId="2" fillId="4" borderId="3" xfId="1" applyFont="1" applyFill="1" applyBorder="1" applyAlignment="1">
      <alignment horizontal="center" vertical="center"/>
    </xf>
    <xf numFmtId="44" fontId="2" fillId="4" borderId="4" xfId="1" applyFont="1" applyFill="1" applyBorder="1" applyAlignment="1">
      <alignment horizontal="center" vertical="center"/>
    </xf>
    <xf numFmtId="44" fontId="2" fillId="4" borderId="1" xfId="1" applyFont="1" applyFill="1" applyBorder="1" applyAlignment="1">
      <alignment horizontal="center" vertical="center"/>
    </xf>
    <xf numFmtId="44" fontId="2" fillId="2" borderId="2" xfId="1" applyFont="1" applyFill="1" applyBorder="1" applyAlignment="1">
      <alignment horizontal="center" vertical="center"/>
    </xf>
    <xf numFmtId="44" fontId="2" fillId="2" borderId="3" xfId="1" applyFont="1" applyFill="1" applyBorder="1" applyAlignment="1">
      <alignment horizontal="center" vertical="center"/>
    </xf>
    <xf numFmtId="44" fontId="2" fillId="2" borderId="4" xfId="1" applyFont="1" applyFill="1" applyBorder="1" applyAlignment="1">
      <alignment horizontal="center" vertical="center"/>
    </xf>
  </cellXfs>
  <cellStyles count="4">
    <cellStyle name="Moeda" xfId="1" builtinId="4"/>
    <cellStyle name="Normal" xfId="0" builtinId="0"/>
    <cellStyle name="Normal 2" xfId="2" xr:uid="{00000000-0005-0000-0000-000002000000}"/>
    <cellStyle name="Normal 3" xfId="3" xr:uid="{00000000-0005-0000-0000-000003000000}"/>
  </cellStyles>
  <dxfs count="13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2F04-A6C5-498A-9709-E6C4E9B1D833}">
  <dimension ref="A3:BI48"/>
  <sheetViews>
    <sheetView showGridLines="0" tabSelected="1" topLeftCell="AX1" zoomScale="70" zoomScaleNormal="70" workbookViewId="0">
      <selection activeCell="BJ3" sqref="BJ3"/>
    </sheetView>
  </sheetViews>
  <sheetFormatPr defaultRowHeight="12.75" x14ac:dyDescent="0.2"/>
  <cols>
    <col min="1" max="2" width="9.140625" style="6"/>
    <col min="3" max="3" width="14.28515625" style="6" customWidth="1"/>
    <col min="4" max="4" width="29.42578125" style="6" customWidth="1"/>
    <col min="5" max="5" width="27.5703125" style="6" customWidth="1"/>
    <col min="6" max="6" width="17.140625" style="6" customWidth="1"/>
    <col min="7" max="7" width="9.140625" style="6"/>
    <col min="8" max="8" width="14.28515625" style="6" customWidth="1"/>
    <col min="9" max="9" width="29.42578125" style="6" customWidth="1"/>
    <col min="10" max="10" width="27.5703125" style="6" customWidth="1"/>
    <col min="11" max="11" width="17.140625" style="6" customWidth="1"/>
    <col min="12" max="12" width="9.140625" style="6"/>
    <col min="13" max="13" width="14.28515625" style="6" customWidth="1"/>
    <col min="14" max="14" width="29.42578125" style="6" customWidth="1"/>
    <col min="15" max="15" width="27.5703125" style="6" customWidth="1"/>
    <col min="16" max="16" width="17.140625" style="6" customWidth="1"/>
    <col min="17" max="17" width="9.140625" style="6"/>
    <col min="18" max="18" width="14.28515625" style="6" customWidth="1"/>
    <col min="19" max="19" width="29.42578125" style="6" customWidth="1"/>
    <col min="20" max="20" width="27.5703125" style="6" customWidth="1"/>
    <col min="21" max="21" width="17.140625" style="6" customWidth="1"/>
    <col min="22" max="22" width="9.140625" style="6"/>
    <col min="23" max="23" width="14.28515625" style="6" customWidth="1"/>
    <col min="24" max="24" width="29.42578125" style="6" customWidth="1"/>
    <col min="25" max="25" width="27.5703125" style="6" customWidth="1"/>
    <col min="26" max="26" width="17.140625" style="6" customWidth="1"/>
    <col min="27" max="27" width="9.140625" style="6"/>
    <col min="28" max="28" width="14.28515625" style="6" customWidth="1"/>
    <col min="29" max="29" width="29.42578125" style="6" customWidth="1"/>
    <col min="30" max="30" width="27.5703125" style="6" customWidth="1"/>
    <col min="31" max="31" width="17.140625" style="6" customWidth="1"/>
    <col min="32" max="32" width="9.140625" style="6"/>
    <col min="33" max="33" width="14.28515625" style="6" customWidth="1"/>
    <col min="34" max="34" width="29.42578125" style="6" customWidth="1"/>
    <col min="35" max="35" width="27.5703125" style="6" customWidth="1"/>
    <col min="36" max="36" width="17.140625" style="6" customWidth="1"/>
    <col min="37" max="37" width="9.140625" style="6"/>
    <col min="38" max="38" width="14.28515625" style="6" customWidth="1"/>
    <col min="39" max="39" width="29.42578125" style="6" customWidth="1"/>
    <col min="40" max="40" width="27.5703125" style="6" customWidth="1"/>
    <col min="41" max="41" width="17.140625" style="6" customWidth="1"/>
    <col min="42" max="42" width="9.140625" style="6"/>
    <col min="43" max="43" width="14.28515625" style="6" customWidth="1"/>
    <col min="44" max="44" width="29.42578125" style="6" customWidth="1"/>
    <col min="45" max="45" width="27.5703125" style="6" customWidth="1"/>
    <col min="46" max="46" width="17.140625" style="6" customWidth="1"/>
    <col min="47" max="47" width="9.140625" style="6"/>
    <col min="48" max="48" width="14.28515625" style="6" customWidth="1"/>
    <col min="49" max="49" width="29.42578125" style="6" customWidth="1"/>
    <col min="50" max="50" width="27.5703125" style="6" customWidth="1"/>
    <col min="51" max="51" width="17.140625" style="6" customWidth="1"/>
    <col min="52" max="52" width="9.140625" style="6"/>
    <col min="53" max="53" width="14.28515625" style="6" customWidth="1"/>
    <col min="54" max="54" width="29.42578125" style="6" customWidth="1"/>
    <col min="55" max="55" width="27.5703125" style="6" customWidth="1"/>
    <col min="56" max="56" width="17.140625" style="6" customWidth="1"/>
    <col min="57" max="57" width="9.140625" style="6"/>
    <col min="58" max="58" width="14.28515625" style="6" customWidth="1"/>
    <col min="59" max="59" width="29.42578125" style="6" customWidth="1"/>
    <col min="60" max="60" width="27.5703125" style="6" customWidth="1"/>
    <col min="61" max="61" width="17.140625" style="6" customWidth="1"/>
    <col min="62" max="16384" width="9.140625" style="6"/>
  </cols>
  <sheetData>
    <row r="3" spans="1:61" s="1" customFormat="1" ht="22.5" customHeight="1" x14ac:dyDescent="0.25">
      <c r="C3" s="31" t="s">
        <v>18</v>
      </c>
      <c r="D3" s="32"/>
      <c r="E3" s="32"/>
      <c r="F3" s="33"/>
      <c r="H3" s="31" t="s">
        <v>19</v>
      </c>
      <c r="I3" s="32"/>
      <c r="J3" s="32"/>
      <c r="K3" s="33"/>
      <c r="M3" s="31" t="s">
        <v>20</v>
      </c>
      <c r="N3" s="32"/>
      <c r="O3" s="32"/>
      <c r="P3" s="33"/>
      <c r="R3" s="31" t="s">
        <v>21</v>
      </c>
      <c r="S3" s="32"/>
      <c r="T3" s="32"/>
      <c r="U3" s="33"/>
      <c r="W3" s="31" t="s">
        <v>14</v>
      </c>
      <c r="X3" s="32"/>
      <c r="Y3" s="32"/>
      <c r="Z3" s="33"/>
      <c r="AB3" s="31" t="s">
        <v>15</v>
      </c>
      <c r="AC3" s="32"/>
      <c r="AD3" s="32"/>
      <c r="AE3" s="33"/>
      <c r="AG3" s="31" t="s">
        <v>16</v>
      </c>
      <c r="AH3" s="32"/>
      <c r="AI3" s="32"/>
      <c r="AJ3" s="33"/>
      <c r="AL3" s="31" t="s">
        <v>17</v>
      </c>
      <c r="AM3" s="32"/>
      <c r="AN3" s="32"/>
      <c r="AO3" s="33"/>
      <c r="AQ3" s="31" t="s">
        <v>10</v>
      </c>
      <c r="AR3" s="32"/>
      <c r="AS3" s="32"/>
      <c r="AT3" s="33"/>
      <c r="AV3" s="31" t="s">
        <v>11</v>
      </c>
      <c r="AW3" s="32"/>
      <c r="AX3" s="32"/>
      <c r="AY3" s="33"/>
      <c r="BA3" s="31" t="s">
        <v>12</v>
      </c>
      <c r="BB3" s="32"/>
      <c r="BC3" s="32"/>
      <c r="BD3" s="33"/>
      <c r="BF3" s="31" t="s">
        <v>13</v>
      </c>
      <c r="BG3" s="32"/>
      <c r="BH3" s="32"/>
      <c r="BI3" s="33"/>
    </row>
    <row r="4" spans="1:61" s="2" customFormat="1" ht="24.75" customHeight="1" x14ac:dyDescent="0.25">
      <c r="C4" s="27" t="s">
        <v>0</v>
      </c>
      <c r="D4" s="28"/>
      <c r="E4" s="29"/>
      <c r="F4" s="11">
        <f>SUM(F7:F41)</f>
        <v>0</v>
      </c>
      <c r="H4" s="30" t="s">
        <v>0</v>
      </c>
      <c r="I4" s="30"/>
      <c r="J4" s="30"/>
      <c r="K4" s="11">
        <f>SUM(K7:K41)</f>
        <v>0</v>
      </c>
      <c r="M4" s="30" t="s">
        <v>0</v>
      </c>
      <c r="N4" s="30"/>
      <c r="O4" s="30"/>
      <c r="P4" s="11">
        <f>SUM(P7:P41)</f>
        <v>0</v>
      </c>
      <c r="R4" s="30" t="s">
        <v>0</v>
      </c>
      <c r="S4" s="30"/>
      <c r="T4" s="30"/>
      <c r="U4" s="11">
        <f>SUM(U7:U41)</f>
        <v>0</v>
      </c>
      <c r="W4" s="30" t="s">
        <v>0</v>
      </c>
      <c r="X4" s="30"/>
      <c r="Y4" s="30"/>
      <c r="Z4" s="11">
        <f>SUM(Z7:Z23)</f>
        <v>0</v>
      </c>
      <c r="AB4" s="30" t="s">
        <v>0</v>
      </c>
      <c r="AC4" s="30"/>
      <c r="AD4" s="30"/>
      <c r="AE4" s="11">
        <f>SUM(AE7:AE41)</f>
        <v>0</v>
      </c>
      <c r="AG4" s="30" t="s">
        <v>0</v>
      </c>
      <c r="AH4" s="30"/>
      <c r="AI4" s="30"/>
      <c r="AJ4" s="11">
        <f>SUM(AJ7:AJ41)</f>
        <v>0</v>
      </c>
      <c r="AL4" s="30" t="s">
        <v>0</v>
      </c>
      <c r="AM4" s="30"/>
      <c r="AN4" s="30"/>
      <c r="AO4" s="11">
        <f>SUM(AO7:AO41)</f>
        <v>0</v>
      </c>
      <c r="AQ4" s="30" t="s">
        <v>0</v>
      </c>
      <c r="AR4" s="30"/>
      <c r="AS4" s="30"/>
      <c r="AT4" s="11">
        <f>SUM(AT7:AT41)</f>
        <v>0</v>
      </c>
      <c r="AV4" s="30" t="s">
        <v>0</v>
      </c>
      <c r="AW4" s="30"/>
      <c r="AX4" s="30"/>
      <c r="AY4" s="11">
        <f>SUM(AY7:AY41)</f>
        <v>0</v>
      </c>
      <c r="BA4" s="30" t="s">
        <v>0</v>
      </c>
      <c r="BB4" s="30"/>
      <c r="BC4" s="30"/>
      <c r="BD4" s="11">
        <f>SUM(BD7:BD41)</f>
        <v>0</v>
      </c>
      <c r="BF4" s="30" t="s">
        <v>0</v>
      </c>
      <c r="BG4" s="30"/>
      <c r="BH4" s="30"/>
      <c r="BI4" s="11">
        <f>SUM(BI7:BI41)</f>
        <v>0</v>
      </c>
    </row>
    <row r="5" spans="1:61" s="2" customFormat="1" ht="24.75" customHeight="1" x14ac:dyDescent="0.25">
      <c r="C5" s="27" t="s">
        <v>8</v>
      </c>
      <c r="D5" s="28"/>
      <c r="E5" s="28"/>
      <c r="F5" s="29"/>
      <c r="H5" s="27" t="s">
        <v>8</v>
      </c>
      <c r="I5" s="28"/>
      <c r="J5" s="28"/>
      <c r="K5" s="29"/>
      <c r="M5" s="27" t="s">
        <v>8</v>
      </c>
      <c r="N5" s="28"/>
      <c r="O5" s="28"/>
      <c r="P5" s="29"/>
      <c r="R5" s="27" t="s">
        <v>8</v>
      </c>
      <c r="S5" s="28"/>
      <c r="T5" s="28"/>
      <c r="U5" s="29"/>
      <c r="W5" s="27" t="s">
        <v>8</v>
      </c>
      <c r="X5" s="28"/>
      <c r="Y5" s="28"/>
      <c r="Z5" s="29"/>
      <c r="AB5" s="27" t="s">
        <v>8</v>
      </c>
      <c r="AC5" s="28"/>
      <c r="AD5" s="28"/>
      <c r="AE5" s="29"/>
      <c r="AG5" s="27" t="s">
        <v>8</v>
      </c>
      <c r="AH5" s="28"/>
      <c r="AI5" s="28"/>
      <c r="AJ5" s="29"/>
      <c r="AL5" s="27" t="s">
        <v>8</v>
      </c>
      <c r="AM5" s="28"/>
      <c r="AN5" s="28"/>
      <c r="AO5" s="29"/>
      <c r="AQ5" s="27" t="s">
        <v>8</v>
      </c>
      <c r="AR5" s="28"/>
      <c r="AS5" s="28"/>
      <c r="AT5" s="29"/>
      <c r="AV5" s="27" t="s">
        <v>8</v>
      </c>
      <c r="AW5" s="28"/>
      <c r="AX5" s="28"/>
      <c r="AY5" s="29"/>
      <c r="BA5" s="27" t="s">
        <v>8</v>
      </c>
      <c r="BB5" s="28"/>
      <c r="BC5" s="28"/>
      <c r="BD5" s="29"/>
      <c r="BF5" s="27" t="s">
        <v>8</v>
      </c>
      <c r="BG5" s="28"/>
      <c r="BH5" s="28"/>
      <c r="BI5" s="29"/>
    </row>
    <row r="6" spans="1:61" s="3" customFormat="1" ht="24.75" customHeight="1" x14ac:dyDescent="0.25">
      <c r="C6" s="4" t="s">
        <v>1</v>
      </c>
      <c r="D6" s="4" t="s">
        <v>4</v>
      </c>
      <c r="E6" s="4" t="s">
        <v>2</v>
      </c>
      <c r="F6" s="5" t="s">
        <v>3</v>
      </c>
      <c r="H6" s="4" t="s">
        <v>1</v>
      </c>
      <c r="I6" s="4" t="s">
        <v>4</v>
      </c>
      <c r="J6" s="4" t="s">
        <v>2</v>
      </c>
      <c r="K6" s="5" t="s">
        <v>3</v>
      </c>
      <c r="M6" s="4" t="s">
        <v>1</v>
      </c>
      <c r="N6" s="4" t="s">
        <v>4</v>
      </c>
      <c r="O6" s="4" t="s">
        <v>2</v>
      </c>
      <c r="P6" s="5" t="s">
        <v>3</v>
      </c>
      <c r="R6" s="4" t="s">
        <v>1</v>
      </c>
      <c r="S6" s="4" t="s">
        <v>4</v>
      </c>
      <c r="T6" s="4" t="s">
        <v>2</v>
      </c>
      <c r="U6" s="5" t="s">
        <v>3</v>
      </c>
      <c r="W6" s="4" t="s">
        <v>1</v>
      </c>
      <c r="X6" s="4" t="s">
        <v>4</v>
      </c>
      <c r="Y6" s="4" t="s">
        <v>2</v>
      </c>
      <c r="Z6" s="5" t="s">
        <v>3</v>
      </c>
      <c r="AB6" s="4" t="s">
        <v>1</v>
      </c>
      <c r="AC6" s="4" t="s">
        <v>4</v>
      </c>
      <c r="AD6" s="4" t="s">
        <v>2</v>
      </c>
      <c r="AE6" s="5" t="s">
        <v>3</v>
      </c>
      <c r="AG6" s="4" t="s">
        <v>1</v>
      </c>
      <c r="AH6" s="4" t="s">
        <v>4</v>
      </c>
      <c r="AI6" s="4" t="s">
        <v>2</v>
      </c>
      <c r="AJ6" s="5" t="s">
        <v>3</v>
      </c>
      <c r="AL6" s="4" t="s">
        <v>1</v>
      </c>
      <c r="AM6" s="4" t="s">
        <v>4</v>
      </c>
      <c r="AN6" s="4" t="s">
        <v>2</v>
      </c>
      <c r="AO6" s="5" t="s">
        <v>3</v>
      </c>
      <c r="AQ6" s="4" t="s">
        <v>1</v>
      </c>
      <c r="AR6" s="4" t="s">
        <v>4</v>
      </c>
      <c r="AS6" s="4" t="s">
        <v>2</v>
      </c>
      <c r="AT6" s="5" t="s">
        <v>3</v>
      </c>
      <c r="AV6" s="4" t="s">
        <v>1</v>
      </c>
      <c r="AW6" s="4" t="s">
        <v>4</v>
      </c>
      <c r="AX6" s="4" t="s">
        <v>2</v>
      </c>
      <c r="AY6" s="5" t="s">
        <v>3</v>
      </c>
      <c r="BA6" s="4" t="s">
        <v>1</v>
      </c>
      <c r="BB6" s="4" t="s">
        <v>4</v>
      </c>
      <c r="BC6" s="4" t="s">
        <v>2</v>
      </c>
      <c r="BD6" s="5" t="s">
        <v>3</v>
      </c>
      <c r="BF6" s="4" t="s">
        <v>1</v>
      </c>
      <c r="BG6" s="4" t="s">
        <v>4</v>
      </c>
      <c r="BH6" s="4" t="s">
        <v>2</v>
      </c>
      <c r="BI6" s="5" t="s">
        <v>3</v>
      </c>
    </row>
    <row r="7" spans="1:61" x14ac:dyDescent="0.2">
      <c r="A7" s="12"/>
      <c r="B7" s="16"/>
      <c r="C7" s="17"/>
      <c r="D7" s="21"/>
      <c r="E7" s="19"/>
      <c r="F7" s="20"/>
      <c r="G7" s="16"/>
      <c r="H7" s="17"/>
      <c r="I7" s="21"/>
      <c r="J7" s="19"/>
      <c r="K7" s="20"/>
      <c r="L7" s="16"/>
      <c r="M7" s="17"/>
      <c r="N7" s="21"/>
      <c r="O7" s="19"/>
      <c r="P7" s="15"/>
      <c r="Q7" s="16"/>
      <c r="R7" s="17"/>
      <c r="S7" s="21"/>
      <c r="T7" s="19"/>
      <c r="U7" s="15"/>
      <c r="V7" s="16"/>
      <c r="W7" s="17"/>
      <c r="X7" s="21"/>
      <c r="Y7" s="19"/>
      <c r="Z7" s="15"/>
      <c r="AA7" s="16"/>
      <c r="AB7" s="17"/>
      <c r="AC7" s="21"/>
      <c r="AD7" s="19"/>
      <c r="AE7" s="15"/>
      <c r="AF7" s="16"/>
      <c r="AG7" s="17"/>
      <c r="AH7" s="21"/>
      <c r="AI7" s="19"/>
      <c r="AJ7" s="15"/>
      <c r="AK7" s="16"/>
      <c r="AL7" s="17"/>
      <c r="AM7" s="21"/>
      <c r="AN7" s="19"/>
      <c r="AO7" s="15"/>
      <c r="AQ7" s="17"/>
      <c r="AR7" s="21"/>
      <c r="AS7" s="19"/>
      <c r="AT7" s="15"/>
      <c r="AV7" s="17"/>
      <c r="AW7" s="21"/>
      <c r="AX7" s="19"/>
      <c r="AY7" s="15"/>
      <c r="BA7" s="17"/>
      <c r="BB7" s="21"/>
      <c r="BC7" s="19"/>
      <c r="BD7" s="15"/>
      <c r="BF7" s="17"/>
      <c r="BG7" s="21"/>
      <c r="BH7" s="19"/>
      <c r="BI7" s="15"/>
    </row>
    <row r="8" spans="1:61" ht="32.25" customHeight="1" x14ac:dyDescent="0.2">
      <c r="A8" s="12"/>
      <c r="B8" s="16"/>
      <c r="C8" s="17"/>
      <c r="D8" s="18"/>
      <c r="E8" s="23"/>
      <c r="F8" s="20"/>
      <c r="G8" s="16"/>
      <c r="H8" s="17"/>
      <c r="I8" s="22"/>
      <c r="J8" s="23"/>
      <c r="K8" s="20"/>
      <c r="L8" s="16"/>
      <c r="M8" s="17"/>
      <c r="N8" s="22"/>
      <c r="O8" s="19"/>
      <c r="P8" s="15"/>
      <c r="Q8" s="16"/>
      <c r="R8" s="17"/>
      <c r="S8" s="18"/>
      <c r="T8" s="19"/>
      <c r="U8" s="15"/>
      <c r="V8" s="16"/>
      <c r="W8" s="17"/>
      <c r="X8" s="22"/>
      <c r="Y8" s="19"/>
      <c r="Z8" s="15"/>
      <c r="AA8" s="16"/>
      <c r="AB8" s="17"/>
      <c r="AC8" s="22"/>
      <c r="AD8" s="19"/>
      <c r="AE8" s="15"/>
      <c r="AF8" s="16"/>
      <c r="AG8" s="17"/>
      <c r="AH8" s="24"/>
      <c r="AI8" s="23"/>
      <c r="AJ8" s="20"/>
      <c r="AK8" s="16"/>
      <c r="AL8" s="17"/>
      <c r="AM8" s="22"/>
      <c r="AN8" s="23"/>
      <c r="AO8" s="20"/>
      <c r="AQ8" s="17"/>
      <c r="AR8" s="22"/>
      <c r="AS8" s="23"/>
      <c r="AT8" s="20"/>
      <c r="AV8" s="17"/>
      <c r="AW8" s="22"/>
      <c r="AX8" s="23"/>
      <c r="AY8" s="20"/>
      <c r="BA8" s="17"/>
      <c r="BB8" s="22"/>
      <c r="BC8" s="23"/>
      <c r="BD8" s="20"/>
      <c r="BF8" s="17"/>
      <c r="BG8" s="22"/>
      <c r="BH8" s="23"/>
      <c r="BI8" s="20"/>
    </row>
    <row r="9" spans="1:61" ht="32.25" customHeight="1" x14ac:dyDescent="0.2">
      <c r="A9" s="12"/>
      <c r="B9" s="16"/>
      <c r="C9" s="17"/>
      <c r="D9" s="18"/>
      <c r="E9" s="23"/>
      <c r="F9" s="20"/>
      <c r="G9" s="16"/>
      <c r="H9" s="17"/>
      <c r="I9" s="22"/>
      <c r="J9" s="23"/>
      <c r="K9" s="20"/>
      <c r="L9" s="16"/>
      <c r="M9" s="17"/>
      <c r="N9" s="22"/>
      <c r="O9" s="19"/>
      <c r="P9" s="15"/>
      <c r="Q9" s="16"/>
      <c r="R9" s="17"/>
      <c r="S9" s="18"/>
      <c r="T9" s="19"/>
      <c r="U9" s="15"/>
      <c r="V9" s="16"/>
      <c r="W9" s="17"/>
      <c r="X9" s="22"/>
      <c r="Y9" s="19"/>
      <c r="Z9" s="15"/>
      <c r="AA9" s="16"/>
      <c r="AB9" s="17"/>
      <c r="AC9" s="22"/>
      <c r="AD9" s="19"/>
      <c r="AE9" s="15"/>
      <c r="AF9" s="16"/>
      <c r="AG9" s="17"/>
      <c r="AH9" s="24"/>
      <c r="AI9" s="23"/>
      <c r="AJ9" s="20"/>
      <c r="AK9" s="16"/>
      <c r="AL9" s="17"/>
      <c r="AM9" s="22"/>
      <c r="AN9" s="23"/>
      <c r="AO9" s="20"/>
      <c r="AQ9" s="17"/>
      <c r="AR9" s="22"/>
      <c r="AS9" s="23"/>
      <c r="AT9" s="20"/>
      <c r="AV9" s="17"/>
      <c r="AW9" s="22"/>
      <c r="AX9" s="23"/>
      <c r="AY9" s="20"/>
      <c r="BA9" s="17"/>
      <c r="BB9" s="22"/>
      <c r="BC9" s="23"/>
      <c r="BD9" s="20"/>
      <c r="BF9" s="17"/>
      <c r="BG9" s="22"/>
      <c r="BH9" s="23"/>
      <c r="BI9" s="20"/>
    </row>
    <row r="10" spans="1:61" ht="34.5" customHeight="1" x14ac:dyDescent="0.2">
      <c r="A10" s="12"/>
      <c r="B10" s="16"/>
      <c r="C10" s="17"/>
      <c r="D10" s="20"/>
      <c r="E10" s="19"/>
      <c r="F10" s="20"/>
      <c r="G10" s="16"/>
      <c r="H10" s="17"/>
      <c r="I10" s="22"/>
      <c r="J10" s="19"/>
      <c r="K10" s="20"/>
      <c r="L10" s="16"/>
      <c r="M10" s="17"/>
      <c r="N10" s="22"/>
      <c r="O10" s="19"/>
      <c r="P10" s="15"/>
      <c r="Q10" s="16"/>
      <c r="R10" s="17"/>
      <c r="S10" s="22"/>
      <c r="T10" s="19"/>
      <c r="U10" s="15"/>
      <c r="V10" s="16"/>
      <c r="W10" s="17"/>
      <c r="X10" s="22"/>
      <c r="Y10" s="19"/>
      <c r="Z10" s="15"/>
      <c r="AA10" s="16"/>
      <c r="AB10" s="17"/>
      <c r="AC10" s="22"/>
      <c r="AD10" s="19"/>
      <c r="AE10" s="15"/>
      <c r="AF10" s="16"/>
      <c r="AG10" s="17"/>
      <c r="AH10" s="22"/>
      <c r="AI10" s="19"/>
      <c r="AJ10" s="20"/>
      <c r="AK10" s="16"/>
      <c r="AL10" s="17"/>
      <c r="AM10" s="22"/>
      <c r="AN10" s="19"/>
      <c r="AO10" s="20"/>
      <c r="AQ10" s="17"/>
      <c r="AR10" s="22"/>
      <c r="AS10" s="19"/>
      <c r="AT10" s="20"/>
      <c r="AV10" s="17"/>
      <c r="AW10" s="22"/>
      <c r="AX10" s="19"/>
      <c r="AY10" s="20"/>
      <c r="BA10" s="17"/>
      <c r="BB10" s="22"/>
      <c r="BC10" s="19"/>
      <c r="BD10" s="20"/>
      <c r="BF10" s="17"/>
      <c r="BG10" s="22"/>
      <c r="BH10" s="19"/>
      <c r="BI10" s="20"/>
    </row>
    <row r="11" spans="1:61" x14ac:dyDescent="0.2">
      <c r="A11" s="12"/>
      <c r="B11" s="16"/>
      <c r="C11" s="17"/>
      <c r="D11" s="22"/>
      <c r="E11" s="19"/>
      <c r="F11" s="20"/>
      <c r="G11" s="16"/>
      <c r="H11" s="17"/>
      <c r="I11" s="22"/>
      <c r="J11" s="19"/>
      <c r="K11" s="20"/>
      <c r="L11" s="16"/>
      <c r="M11" s="17"/>
      <c r="N11" s="21"/>
      <c r="O11" s="22"/>
      <c r="P11" s="20"/>
      <c r="Q11" s="16"/>
      <c r="R11" s="17"/>
      <c r="S11" s="22"/>
      <c r="T11" s="22"/>
      <c r="U11" s="20"/>
      <c r="V11" s="16"/>
      <c r="W11" s="17"/>
      <c r="X11" s="25"/>
      <c r="Y11" s="22"/>
      <c r="Z11" s="20"/>
      <c r="AA11" s="16"/>
      <c r="AB11" s="17"/>
      <c r="AC11" s="22"/>
      <c r="AD11" s="23"/>
      <c r="AE11" s="20"/>
      <c r="AF11" s="16"/>
      <c r="AG11" s="22"/>
      <c r="AH11" s="22"/>
      <c r="AI11" s="19"/>
      <c r="AJ11" s="20"/>
      <c r="AK11" s="16"/>
      <c r="AL11" s="17"/>
      <c r="AM11" s="21"/>
      <c r="AN11" s="19"/>
      <c r="AO11" s="20"/>
      <c r="AQ11" s="17"/>
      <c r="AR11" s="21"/>
      <c r="AS11" s="19"/>
      <c r="AT11" s="20"/>
      <c r="AV11" s="17"/>
      <c r="AW11" s="21"/>
      <c r="AX11" s="19"/>
      <c r="AY11" s="20"/>
      <c r="BA11" s="17"/>
      <c r="BB11" s="21"/>
      <c r="BC11" s="19"/>
      <c r="BD11" s="20"/>
      <c r="BF11" s="17"/>
      <c r="BG11" s="21"/>
      <c r="BH11" s="19"/>
      <c r="BI11" s="20"/>
    </row>
    <row r="12" spans="1:61" ht="30.75" customHeight="1" x14ac:dyDescent="0.2">
      <c r="A12" s="12"/>
      <c r="B12" s="16"/>
      <c r="C12" s="17"/>
      <c r="D12" s="22"/>
      <c r="E12" s="19"/>
      <c r="F12" s="20"/>
      <c r="G12" s="16"/>
      <c r="H12" s="17"/>
      <c r="I12" s="22"/>
      <c r="J12" s="19"/>
      <c r="K12" s="20"/>
      <c r="L12" s="16"/>
      <c r="M12" s="17"/>
      <c r="N12" s="22"/>
      <c r="O12" s="19"/>
      <c r="P12" s="20"/>
      <c r="Q12" s="16"/>
      <c r="R12" s="17"/>
      <c r="S12" s="22"/>
      <c r="T12" s="19"/>
      <c r="U12" s="20"/>
      <c r="V12" s="16"/>
      <c r="W12" s="17"/>
      <c r="X12" s="22"/>
      <c r="Y12" s="19"/>
      <c r="Z12" s="20"/>
      <c r="AA12" s="16"/>
      <c r="AB12" s="17"/>
      <c r="AC12" s="22"/>
      <c r="AD12" s="19"/>
      <c r="AE12" s="20"/>
      <c r="AF12" s="16"/>
      <c r="AG12" s="17"/>
      <c r="AH12" s="22"/>
      <c r="AI12" s="19"/>
      <c r="AJ12" s="20"/>
      <c r="AK12" s="16"/>
      <c r="AL12" s="17"/>
      <c r="AM12" s="22"/>
      <c r="AN12" s="19"/>
      <c r="AO12" s="20"/>
      <c r="AQ12" s="17"/>
      <c r="AR12" s="22"/>
      <c r="AS12" s="19"/>
      <c r="AT12" s="20"/>
      <c r="AV12" s="17"/>
      <c r="AW12" s="22"/>
      <c r="AX12" s="19"/>
      <c r="AY12" s="20"/>
      <c r="BA12" s="17"/>
      <c r="BB12" s="22"/>
      <c r="BC12" s="19"/>
      <c r="BD12" s="20"/>
      <c r="BF12" s="17"/>
      <c r="BG12" s="22"/>
      <c r="BH12" s="19"/>
      <c r="BI12" s="20"/>
    </row>
    <row r="13" spans="1:61" x14ac:dyDescent="0.2">
      <c r="A13" s="12"/>
      <c r="B13" s="16"/>
      <c r="C13" s="17"/>
      <c r="D13" s="22"/>
      <c r="E13" s="19"/>
      <c r="F13" s="20"/>
      <c r="G13" s="16"/>
      <c r="H13" s="17"/>
      <c r="I13" s="21"/>
      <c r="J13" s="19"/>
      <c r="K13" s="20"/>
      <c r="L13" s="16"/>
      <c r="M13" s="17"/>
      <c r="N13" s="21"/>
      <c r="O13" s="19"/>
      <c r="P13" s="20"/>
      <c r="Q13" s="16"/>
      <c r="R13" s="17"/>
      <c r="S13" s="19"/>
      <c r="T13" s="19"/>
      <c r="U13" s="20"/>
      <c r="V13" s="16"/>
      <c r="W13" s="17"/>
      <c r="X13" s="22"/>
      <c r="Y13" s="19"/>
      <c r="Z13" s="20"/>
      <c r="AA13" s="16"/>
      <c r="AB13" s="17"/>
      <c r="AC13" s="18"/>
      <c r="AD13" s="19"/>
      <c r="AE13" s="20"/>
      <c r="AF13" s="16"/>
      <c r="AG13" s="17"/>
      <c r="AH13" s="22"/>
      <c r="AI13" s="19"/>
      <c r="AJ13" s="20"/>
      <c r="AK13" s="16"/>
      <c r="AL13" s="17"/>
      <c r="AM13" s="22"/>
      <c r="AN13" s="19"/>
      <c r="AO13" s="20"/>
      <c r="AQ13" s="17"/>
      <c r="AR13" s="22"/>
      <c r="AS13" s="19"/>
      <c r="AT13" s="20"/>
      <c r="AV13" s="17"/>
      <c r="AW13" s="22"/>
      <c r="AX13" s="19"/>
      <c r="AY13" s="20"/>
      <c r="BA13" s="17"/>
      <c r="BB13" s="22"/>
      <c r="BC13" s="19"/>
      <c r="BD13" s="20"/>
      <c r="BF13" s="17"/>
      <c r="BG13" s="22"/>
      <c r="BH13" s="19"/>
      <c r="BI13" s="20"/>
    </row>
    <row r="14" spans="1:61" ht="12" customHeight="1" x14ac:dyDescent="0.2">
      <c r="A14" s="12"/>
      <c r="B14" s="16"/>
      <c r="C14" s="17"/>
      <c r="D14" s="22"/>
      <c r="E14" s="19"/>
      <c r="F14" s="20"/>
      <c r="G14" s="16"/>
      <c r="H14" s="17"/>
      <c r="I14" s="22"/>
      <c r="J14" s="19"/>
      <c r="K14" s="20"/>
      <c r="L14" s="16"/>
      <c r="M14" s="17"/>
      <c r="N14" s="21"/>
      <c r="O14" s="19"/>
      <c r="P14" s="20"/>
      <c r="Q14" s="16"/>
      <c r="R14" s="17"/>
      <c r="S14" s="22"/>
      <c r="T14" s="19"/>
      <c r="U14" s="20"/>
      <c r="V14" s="16"/>
      <c r="W14" s="17"/>
      <c r="X14" s="21"/>
      <c r="Y14" s="19"/>
      <c r="Z14" s="20"/>
      <c r="AA14" s="16"/>
      <c r="AB14" s="17"/>
      <c r="AC14" s="21"/>
      <c r="AD14" s="19"/>
      <c r="AE14" s="20"/>
      <c r="AF14" s="16"/>
      <c r="AG14" s="17"/>
      <c r="AH14" s="21"/>
      <c r="AI14" s="19"/>
      <c r="AJ14" s="20"/>
      <c r="AK14" s="16"/>
      <c r="AL14" s="17"/>
      <c r="AM14" s="21"/>
      <c r="AN14" s="19"/>
      <c r="AO14" s="20"/>
      <c r="AQ14" s="17"/>
      <c r="AR14" s="21"/>
      <c r="AS14" s="19"/>
      <c r="AT14" s="20"/>
      <c r="AV14" s="17"/>
      <c r="AW14" s="21"/>
      <c r="AX14" s="19"/>
      <c r="AY14" s="20"/>
      <c r="BA14" s="17"/>
      <c r="BB14" s="21"/>
      <c r="BC14" s="19"/>
      <c r="BD14" s="20"/>
      <c r="BF14" s="17"/>
      <c r="BG14" s="21"/>
      <c r="BH14" s="19"/>
      <c r="BI14" s="20"/>
    </row>
    <row r="15" spans="1:61" x14ac:dyDescent="0.2">
      <c r="A15" s="12"/>
      <c r="B15" s="16"/>
      <c r="C15" s="17"/>
      <c r="D15" s="21"/>
      <c r="E15" s="19"/>
      <c r="F15" s="20"/>
      <c r="G15" s="16"/>
      <c r="H15" s="17"/>
      <c r="I15" s="21"/>
      <c r="J15" s="19"/>
      <c r="K15" s="20"/>
      <c r="L15" s="16"/>
      <c r="M15" s="17"/>
      <c r="N15" s="21"/>
      <c r="O15" s="19"/>
      <c r="P15" s="20"/>
      <c r="Q15" s="16"/>
      <c r="R15" s="17"/>
      <c r="S15" s="21"/>
      <c r="T15" s="19"/>
      <c r="U15" s="20"/>
      <c r="V15" s="16"/>
      <c r="W15" s="17"/>
      <c r="X15" s="21"/>
      <c r="Y15" s="19"/>
      <c r="Z15" s="20"/>
      <c r="AA15" s="16"/>
      <c r="AB15" s="17"/>
      <c r="AC15" s="21"/>
      <c r="AD15" s="19"/>
      <c r="AE15" s="20"/>
      <c r="AF15" s="16"/>
      <c r="AG15" s="17"/>
      <c r="AH15" s="21"/>
      <c r="AI15" s="19"/>
      <c r="AJ15" s="20"/>
      <c r="AK15" s="16"/>
      <c r="AL15" s="17"/>
      <c r="AM15" s="20"/>
      <c r="AN15" s="19"/>
      <c r="AO15" s="20"/>
      <c r="AQ15" s="17"/>
      <c r="AR15" s="20"/>
      <c r="AS15" s="19"/>
      <c r="AT15" s="20"/>
      <c r="AV15" s="17"/>
      <c r="AW15" s="20"/>
      <c r="AX15" s="19"/>
      <c r="AY15" s="20"/>
      <c r="BA15" s="17"/>
      <c r="BB15" s="20"/>
      <c r="BC15" s="19"/>
      <c r="BD15" s="20"/>
      <c r="BF15" s="17"/>
      <c r="BG15" s="20"/>
      <c r="BH15" s="19"/>
      <c r="BI15" s="20"/>
    </row>
    <row r="16" spans="1:61" x14ac:dyDescent="0.2">
      <c r="A16" s="12"/>
      <c r="B16" s="16"/>
      <c r="C16" s="17"/>
      <c r="D16" s="21"/>
      <c r="E16" s="19"/>
      <c r="F16" s="15"/>
      <c r="G16" s="16"/>
      <c r="H16" s="17"/>
      <c r="I16" s="21"/>
      <c r="J16" s="19"/>
      <c r="K16" s="20"/>
      <c r="L16" s="16"/>
      <c r="M16" s="17"/>
      <c r="N16" s="21"/>
      <c r="O16" s="19"/>
      <c r="P16" s="20"/>
      <c r="Q16" s="16"/>
      <c r="R16" s="17"/>
      <c r="S16" s="21"/>
      <c r="T16" s="19"/>
      <c r="U16" s="20"/>
      <c r="V16" s="16"/>
      <c r="W16" s="17"/>
      <c r="X16" s="21"/>
      <c r="Y16" s="19"/>
      <c r="Z16" s="20"/>
      <c r="AA16" s="16"/>
      <c r="AB16" s="17"/>
      <c r="AC16" s="21"/>
      <c r="AD16" s="19"/>
      <c r="AE16" s="20"/>
      <c r="AF16" s="16"/>
      <c r="AG16" s="17"/>
      <c r="AH16" s="21"/>
      <c r="AI16" s="19"/>
      <c r="AJ16" s="20"/>
      <c r="AK16" s="16"/>
      <c r="AL16" s="17"/>
      <c r="AM16" s="20"/>
      <c r="AN16" s="19"/>
      <c r="AO16" s="20"/>
      <c r="AQ16" s="17"/>
      <c r="AR16" s="20"/>
      <c r="AS16" s="19"/>
      <c r="AT16" s="20"/>
      <c r="AV16" s="17"/>
      <c r="AW16" s="20"/>
      <c r="AX16" s="19"/>
      <c r="AY16" s="20"/>
      <c r="BA16" s="17"/>
      <c r="BB16" s="20"/>
      <c r="BC16" s="19"/>
      <c r="BD16" s="20"/>
      <c r="BF16" s="17"/>
      <c r="BG16" s="20"/>
      <c r="BH16" s="19"/>
      <c r="BI16" s="20"/>
    </row>
    <row r="17" spans="1:61" x14ac:dyDescent="0.2">
      <c r="A17" s="12"/>
      <c r="B17" s="16"/>
      <c r="C17" s="17"/>
      <c r="D17" s="21"/>
      <c r="E17" s="19"/>
      <c r="F17" s="26"/>
      <c r="G17" s="16"/>
      <c r="H17" s="17"/>
      <c r="I17" s="21"/>
      <c r="J17" s="19"/>
      <c r="K17" s="20"/>
      <c r="L17" s="16"/>
      <c r="M17" s="17"/>
      <c r="N17" s="21"/>
      <c r="O17" s="19"/>
      <c r="P17" s="20"/>
      <c r="Q17" s="16"/>
      <c r="R17" s="17"/>
      <c r="S17" s="21"/>
      <c r="T17" s="19"/>
      <c r="U17" s="20"/>
      <c r="V17" s="16"/>
      <c r="W17" s="17"/>
      <c r="X17" s="21"/>
      <c r="Y17" s="19"/>
      <c r="Z17" s="20"/>
      <c r="AA17" s="16"/>
      <c r="AB17" s="17"/>
      <c r="AC17" s="21"/>
      <c r="AD17" s="19"/>
      <c r="AE17" s="20"/>
      <c r="AF17" s="16"/>
      <c r="AG17" s="17"/>
      <c r="AH17" s="21"/>
      <c r="AI17" s="19"/>
      <c r="AJ17" s="20"/>
      <c r="AK17" s="16"/>
      <c r="AL17" s="17"/>
      <c r="AM17" s="20"/>
      <c r="AN17" s="19"/>
      <c r="AO17" s="20"/>
      <c r="AQ17" s="17"/>
      <c r="AR17" s="20"/>
      <c r="AS17" s="19"/>
      <c r="AT17" s="20"/>
      <c r="AV17" s="17"/>
      <c r="AW17" s="20"/>
      <c r="AX17" s="19"/>
      <c r="AY17" s="20"/>
      <c r="BA17" s="17"/>
      <c r="BB17" s="20"/>
      <c r="BC17" s="19"/>
      <c r="BD17" s="20"/>
      <c r="BF17" s="17"/>
      <c r="BG17" s="20"/>
      <c r="BH17" s="19"/>
      <c r="BI17" s="20"/>
    </row>
    <row r="18" spans="1:61" x14ac:dyDescent="0.2">
      <c r="A18" s="12"/>
      <c r="B18" s="16"/>
      <c r="C18" s="17"/>
      <c r="D18" s="21"/>
      <c r="E18" s="19"/>
      <c r="F18" s="15"/>
      <c r="G18" s="16"/>
      <c r="H18" s="17"/>
      <c r="I18" s="21"/>
      <c r="J18" s="19"/>
      <c r="K18" s="20"/>
      <c r="L18" s="16"/>
      <c r="M18" s="17"/>
      <c r="N18" s="21"/>
      <c r="O18" s="19"/>
      <c r="P18" s="20"/>
      <c r="Q18" s="16"/>
      <c r="R18" s="17"/>
      <c r="S18" s="21"/>
      <c r="T18" s="19"/>
      <c r="U18" s="20"/>
      <c r="V18" s="16"/>
      <c r="W18" s="17"/>
      <c r="X18" s="21"/>
      <c r="Y18" s="19"/>
      <c r="Z18" s="20"/>
      <c r="AA18" s="16"/>
      <c r="AB18" s="17"/>
      <c r="AC18" s="21"/>
      <c r="AD18" s="19"/>
      <c r="AE18" s="20"/>
      <c r="AF18" s="16"/>
      <c r="AG18" s="17"/>
      <c r="AH18" s="21"/>
      <c r="AI18" s="19"/>
      <c r="AJ18" s="20"/>
      <c r="AK18" s="16"/>
      <c r="AL18" s="17"/>
      <c r="AM18" s="21"/>
      <c r="AN18" s="19"/>
      <c r="AO18" s="20"/>
      <c r="AQ18" s="17"/>
      <c r="AR18" s="21"/>
      <c r="AS18" s="19"/>
      <c r="AT18" s="20"/>
      <c r="AV18" s="17"/>
      <c r="AW18" s="21"/>
      <c r="AX18" s="19"/>
      <c r="AY18" s="20"/>
      <c r="BA18" s="17"/>
      <c r="BB18" s="21"/>
      <c r="BC18" s="19"/>
      <c r="BD18" s="20"/>
      <c r="BF18" s="17"/>
      <c r="BG18" s="21"/>
      <c r="BH18" s="19"/>
      <c r="BI18" s="20"/>
    </row>
    <row r="19" spans="1:61" x14ac:dyDescent="0.2">
      <c r="A19" s="12"/>
      <c r="B19" s="16"/>
      <c r="C19" s="17"/>
      <c r="D19" s="21"/>
      <c r="E19" s="19"/>
      <c r="F19" s="15"/>
      <c r="G19" s="16"/>
      <c r="H19" s="17"/>
      <c r="I19" s="21"/>
      <c r="J19" s="19"/>
      <c r="K19" s="20"/>
      <c r="L19" s="16"/>
      <c r="M19" s="17"/>
      <c r="N19" s="21"/>
      <c r="O19" s="19"/>
      <c r="P19" s="20"/>
      <c r="Q19" s="16"/>
      <c r="R19" s="17"/>
      <c r="S19" s="21"/>
      <c r="T19" s="19"/>
      <c r="U19" s="20"/>
      <c r="V19" s="16"/>
      <c r="W19" s="17"/>
      <c r="X19" s="21"/>
      <c r="Y19" s="19"/>
      <c r="Z19" s="20"/>
      <c r="AA19" s="16"/>
      <c r="AB19" s="17"/>
      <c r="AC19" s="21"/>
      <c r="AD19" s="19"/>
      <c r="AE19" s="20"/>
      <c r="AF19" s="16"/>
      <c r="AG19" s="17"/>
      <c r="AH19" s="21"/>
      <c r="AI19" s="19"/>
      <c r="AJ19" s="20"/>
      <c r="AK19" s="16"/>
      <c r="AL19" s="17"/>
      <c r="AM19" s="21"/>
      <c r="AN19" s="19"/>
      <c r="AO19" s="20"/>
      <c r="AQ19" s="17"/>
      <c r="AR19" s="21"/>
      <c r="AS19" s="19"/>
      <c r="AT19" s="20"/>
      <c r="AV19" s="17"/>
      <c r="AW19" s="21"/>
      <c r="AX19" s="19"/>
      <c r="AY19" s="20"/>
      <c r="BA19" s="17"/>
      <c r="BB19" s="21"/>
      <c r="BC19" s="19"/>
      <c r="BD19" s="20"/>
      <c r="BF19" s="17"/>
      <c r="BG19" s="21"/>
      <c r="BH19" s="19"/>
      <c r="BI19" s="20"/>
    </row>
    <row r="20" spans="1:61" x14ac:dyDescent="0.2">
      <c r="A20" s="12"/>
      <c r="B20" s="16"/>
      <c r="C20" s="17"/>
      <c r="D20" s="21"/>
      <c r="E20" s="19"/>
      <c r="F20" s="15"/>
      <c r="G20" s="16"/>
      <c r="H20" s="17"/>
      <c r="I20" s="21"/>
      <c r="J20" s="19"/>
      <c r="K20" s="20"/>
      <c r="L20" s="16"/>
      <c r="M20" s="17"/>
      <c r="N20" s="21"/>
      <c r="O20" s="19"/>
      <c r="P20" s="20"/>
      <c r="Q20" s="16"/>
      <c r="R20" s="17"/>
      <c r="S20" s="21"/>
      <c r="T20" s="19"/>
      <c r="U20" s="20"/>
      <c r="V20" s="16"/>
      <c r="W20" s="17"/>
      <c r="X20" s="21"/>
      <c r="Y20" s="19"/>
      <c r="Z20" s="20"/>
      <c r="AA20" s="16"/>
      <c r="AB20" s="17"/>
      <c r="AC20" s="21"/>
      <c r="AD20" s="19"/>
      <c r="AE20" s="20"/>
      <c r="AF20" s="16"/>
      <c r="AG20" s="17"/>
      <c r="AH20" s="21"/>
      <c r="AI20" s="19"/>
      <c r="AJ20" s="20"/>
      <c r="AK20" s="16"/>
      <c r="AL20" s="17"/>
      <c r="AM20" s="21"/>
      <c r="AN20" s="19"/>
      <c r="AO20" s="20"/>
      <c r="AQ20" s="17"/>
      <c r="AR20" s="21"/>
      <c r="AS20" s="19"/>
      <c r="AT20" s="20"/>
      <c r="AV20" s="17"/>
      <c r="AW20" s="21"/>
      <c r="AX20" s="19"/>
      <c r="AY20" s="20"/>
      <c r="BA20" s="17"/>
      <c r="BB20" s="21"/>
      <c r="BC20" s="19"/>
      <c r="BD20" s="20"/>
      <c r="BF20" s="17"/>
      <c r="BG20" s="21"/>
      <c r="BH20" s="19"/>
      <c r="BI20" s="20"/>
    </row>
    <row r="21" spans="1:61" x14ac:dyDescent="0.2">
      <c r="A21" s="12"/>
      <c r="B21" s="16"/>
      <c r="C21" s="17"/>
      <c r="D21" s="21"/>
      <c r="E21" s="19"/>
      <c r="F21" s="15"/>
      <c r="G21" s="16"/>
      <c r="H21" s="17"/>
      <c r="I21" s="21"/>
      <c r="J21" s="19"/>
      <c r="K21" s="20"/>
      <c r="L21" s="16"/>
      <c r="M21" s="17"/>
      <c r="N21" s="21"/>
      <c r="O21" s="19"/>
      <c r="P21" s="20"/>
      <c r="Q21" s="16"/>
      <c r="R21" s="17"/>
      <c r="S21" s="21"/>
      <c r="T21" s="19"/>
      <c r="U21" s="20"/>
      <c r="V21" s="16"/>
      <c r="W21" s="17"/>
      <c r="X21" s="21"/>
      <c r="Y21" s="19"/>
      <c r="Z21" s="20"/>
      <c r="AA21" s="16"/>
      <c r="AB21" s="17"/>
      <c r="AC21" s="21"/>
      <c r="AD21" s="19"/>
      <c r="AE21" s="20"/>
      <c r="AF21" s="16"/>
      <c r="AG21" s="17"/>
      <c r="AH21" s="21"/>
      <c r="AI21" s="19"/>
      <c r="AJ21" s="20"/>
      <c r="AK21" s="16"/>
      <c r="AL21" s="17"/>
      <c r="AM21" s="21"/>
      <c r="AN21" s="19"/>
      <c r="AO21" s="20"/>
      <c r="AQ21" s="17"/>
      <c r="AR21" s="21"/>
      <c r="AS21" s="19"/>
      <c r="AT21" s="20"/>
      <c r="AV21" s="17"/>
      <c r="AW21" s="21"/>
      <c r="AX21" s="19"/>
      <c r="AY21" s="20"/>
      <c r="BA21" s="17"/>
      <c r="BB21" s="21"/>
      <c r="BC21" s="19"/>
      <c r="BD21" s="20"/>
      <c r="BF21" s="17"/>
      <c r="BG21" s="21"/>
      <c r="BH21" s="19"/>
      <c r="BI21" s="20"/>
    </row>
    <row r="22" spans="1:61" x14ac:dyDescent="0.2">
      <c r="A22" s="12"/>
      <c r="B22" s="16"/>
      <c r="C22" s="17"/>
      <c r="D22" s="21"/>
      <c r="E22" s="19"/>
      <c r="F22" s="15"/>
      <c r="G22" s="16"/>
      <c r="H22" s="17"/>
      <c r="I22" s="21"/>
      <c r="J22" s="19"/>
      <c r="K22" s="20"/>
      <c r="L22" s="16"/>
      <c r="M22" s="17"/>
      <c r="N22" s="21"/>
      <c r="O22" s="19"/>
      <c r="P22" s="20"/>
      <c r="Q22" s="16"/>
      <c r="R22" s="17"/>
      <c r="S22" s="21"/>
      <c r="T22" s="19"/>
      <c r="U22" s="20"/>
      <c r="V22" s="16"/>
      <c r="W22" s="17"/>
      <c r="X22" s="21"/>
      <c r="Y22" s="19"/>
      <c r="Z22" s="20"/>
      <c r="AA22" s="16"/>
      <c r="AB22" s="17"/>
      <c r="AC22" s="21"/>
      <c r="AD22" s="19"/>
      <c r="AE22" s="20"/>
      <c r="AF22" s="16"/>
      <c r="AG22" s="17"/>
      <c r="AH22" s="21"/>
      <c r="AI22" s="19"/>
      <c r="AJ22" s="20"/>
      <c r="AK22" s="16"/>
      <c r="AL22" s="17"/>
      <c r="AM22" s="21"/>
      <c r="AN22" s="19"/>
      <c r="AO22" s="20"/>
      <c r="AQ22" s="17"/>
      <c r="AR22" s="21"/>
      <c r="AS22" s="19"/>
      <c r="AT22" s="20"/>
      <c r="AV22" s="17"/>
      <c r="AW22" s="21"/>
      <c r="AX22" s="19"/>
      <c r="AY22" s="20"/>
      <c r="BA22" s="17"/>
      <c r="BB22" s="21"/>
      <c r="BC22" s="19"/>
      <c r="BD22" s="20"/>
      <c r="BF22" s="17"/>
      <c r="BG22" s="21"/>
      <c r="BH22" s="19"/>
      <c r="BI22" s="20"/>
    </row>
    <row r="23" spans="1:61" x14ac:dyDescent="0.2">
      <c r="A23" s="12"/>
      <c r="B23" s="16"/>
      <c r="C23" s="17"/>
      <c r="D23" s="21"/>
      <c r="E23" s="19"/>
      <c r="F23" s="15"/>
      <c r="G23" s="16"/>
      <c r="H23" s="17"/>
      <c r="I23" s="21"/>
      <c r="J23" s="19"/>
      <c r="K23" s="20"/>
      <c r="L23" s="16"/>
      <c r="M23" s="17"/>
      <c r="N23" s="21"/>
      <c r="O23" s="19"/>
      <c r="P23" s="20"/>
      <c r="Q23" s="16"/>
      <c r="R23" s="17"/>
      <c r="S23" s="21"/>
      <c r="T23" s="19"/>
      <c r="U23" s="20"/>
      <c r="V23" s="16"/>
      <c r="W23" s="17"/>
      <c r="X23" s="21"/>
      <c r="Y23" s="19"/>
      <c r="Z23" s="20"/>
      <c r="AA23" s="16"/>
      <c r="AB23" s="17"/>
      <c r="AC23" s="21"/>
      <c r="AD23" s="19"/>
      <c r="AE23" s="20"/>
      <c r="AF23" s="16"/>
      <c r="AG23" s="17"/>
      <c r="AH23" s="21"/>
      <c r="AI23" s="19"/>
      <c r="AJ23" s="20"/>
      <c r="AK23" s="16"/>
      <c r="AL23" s="17"/>
      <c r="AM23" s="21"/>
      <c r="AN23" s="19"/>
      <c r="AO23" s="20"/>
      <c r="AQ23" s="17"/>
      <c r="AR23" s="21"/>
      <c r="AS23" s="19"/>
      <c r="AT23" s="20"/>
      <c r="AV23" s="17"/>
      <c r="AW23" s="21"/>
      <c r="AX23" s="19"/>
      <c r="AY23" s="20"/>
      <c r="BA23" s="17"/>
      <c r="BB23" s="21"/>
      <c r="BC23" s="19"/>
      <c r="BD23" s="20"/>
      <c r="BF23" s="17"/>
      <c r="BG23" s="21"/>
      <c r="BH23" s="19"/>
      <c r="BI23" s="20"/>
    </row>
    <row r="24" spans="1:61" ht="24.75" customHeight="1" x14ac:dyDescent="0.2">
      <c r="C24" s="27"/>
      <c r="D24" s="28"/>
      <c r="E24" s="28"/>
      <c r="F24" s="29"/>
      <c r="H24" s="27"/>
      <c r="I24" s="28"/>
      <c r="J24" s="28"/>
      <c r="K24" s="29"/>
      <c r="M24" s="27"/>
      <c r="N24" s="28"/>
      <c r="O24" s="28"/>
      <c r="P24" s="29"/>
      <c r="R24" s="27"/>
      <c r="S24" s="28"/>
      <c r="T24" s="28"/>
      <c r="U24" s="29"/>
      <c r="W24" s="27"/>
      <c r="X24" s="28"/>
      <c r="Y24" s="28"/>
      <c r="Z24" s="29"/>
      <c r="AB24" s="27"/>
      <c r="AC24" s="28"/>
      <c r="AD24" s="28"/>
      <c r="AE24" s="29"/>
      <c r="AG24" s="27"/>
      <c r="AH24" s="28"/>
      <c r="AI24" s="28"/>
      <c r="AJ24" s="29"/>
      <c r="AL24" s="27"/>
      <c r="AM24" s="28"/>
      <c r="AN24" s="28"/>
      <c r="AO24" s="29"/>
      <c r="AQ24" s="27"/>
      <c r="AR24" s="28"/>
      <c r="AS24" s="28"/>
      <c r="AT24" s="29"/>
      <c r="AV24" s="27"/>
      <c r="AW24" s="28"/>
      <c r="AX24" s="28"/>
      <c r="AY24" s="29"/>
      <c r="BA24" s="27"/>
      <c r="BB24" s="28"/>
      <c r="BC24" s="28"/>
      <c r="BD24" s="29"/>
      <c r="BF24" s="27"/>
      <c r="BG24" s="28"/>
      <c r="BH24" s="28"/>
      <c r="BI24" s="29"/>
    </row>
    <row r="25" spans="1:61" x14ac:dyDescent="0.2">
      <c r="B25" s="16"/>
      <c r="C25" s="17"/>
      <c r="D25" s="21"/>
      <c r="E25" s="19"/>
      <c r="F25" s="20"/>
      <c r="G25" s="16"/>
      <c r="H25" s="17"/>
      <c r="I25" s="21"/>
      <c r="J25" s="19"/>
      <c r="K25" s="20"/>
      <c r="L25" s="16"/>
      <c r="M25" s="17"/>
      <c r="N25" s="21"/>
      <c r="O25" s="19"/>
      <c r="P25" s="20"/>
      <c r="Q25" s="16"/>
      <c r="R25" s="17"/>
      <c r="S25" s="21"/>
      <c r="T25" s="19"/>
      <c r="U25" s="20"/>
      <c r="V25" s="16"/>
      <c r="W25" s="17"/>
      <c r="X25" s="21"/>
      <c r="Y25" s="19"/>
      <c r="Z25" s="20"/>
      <c r="AA25" s="16"/>
      <c r="AB25" s="17"/>
      <c r="AC25" s="21"/>
      <c r="AD25" s="19"/>
      <c r="AE25" s="20"/>
      <c r="AF25" s="16"/>
      <c r="AG25" s="17"/>
      <c r="AH25" s="21"/>
      <c r="AI25" s="19"/>
      <c r="AJ25" s="20"/>
      <c r="AK25" s="16"/>
      <c r="AL25" s="17"/>
      <c r="AM25" s="21"/>
      <c r="AN25" s="19"/>
      <c r="AO25" s="20"/>
      <c r="AQ25" s="17"/>
      <c r="AR25" s="21"/>
      <c r="AS25" s="19"/>
      <c r="AT25" s="20"/>
      <c r="AV25" s="17"/>
      <c r="AW25" s="21"/>
      <c r="AX25" s="19"/>
      <c r="AY25" s="20"/>
      <c r="BA25" s="17"/>
      <c r="BB25" s="21"/>
      <c r="BC25" s="19"/>
      <c r="BD25" s="20"/>
      <c r="BF25" s="17"/>
      <c r="BG25" s="21"/>
      <c r="BH25" s="19"/>
      <c r="BI25" s="20"/>
    </row>
    <row r="26" spans="1:61" x14ac:dyDescent="0.2">
      <c r="B26" s="16"/>
      <c r="C26" s="17"/>
      <c r="D26" s="21"/>
      <c r="E26" s="19"/>
      <c r="F26" s="20"/>
      <c r="G26" s="16"/>
      <c r="H26" s="17"/>
      <c r="I26" s="21"/>
      <c r="J26" s="19"/>
      <c r="K26" s="20"/>
      <c r="L26" s="16"/>
      <c r="M26" s="17"/>
      <c r="N26" s="21"/>
      <c r="O26" s="19"/>
      <c r="P26" s="20"/>
      <c r="Q26" s="16"/>
      <c r="R26" s="17"/>
      <c r="S26" s="21"/>
      <c r="T26" s="19"/>
      <c r="U26" s="20"/>
      <c r="V26" s="16"/>
      <c r="W26" s="17"/>
      <c r="X26" s="21"/>
      <c r="Y26" s="19"/>
      <c r="Z26" s="20"/>
      <c r="AA26" s="16"/>
      <c r="AB26" s="17"/>
      <c r="AC26" s="21"/>
      <c r="AD26" s="19"/>
      <c r="AE26" s="20"/>
      <c r="AF26" s="16"/>
      <c r="AG26" s="17"/>
      <c r="AH26" s="21"/>
      <c r="AI26" s="19"/>
      <c r="AJ26" s="20"/>
      <c r="AK26" s="16"/>
      <c r="AL26" s="17"/>
      <c r="AM26" s="21"/>
      <c r="AN26" s="19"/>
      <c r="AO26" s="20"/>
      <c r="AQ26" s="17"/>
      <c r="AR26" s="21"/>
      <c r="AS26" s="19"/>
      <c r="AT26" s="20"/>
      <c r="AV26" s="17"/>
      <c r="AW26" s="21"/>
      <c r="AX26" s="19"/>
      <c r="AY26" s="20"/>
      <c r="BA26" s="17"/>
      <c r="BB26" s="21"/>
      <c r="BC26" s="19"/>
      <c r="BD26" s="20"/>
      <c r="BF26" s="17"/>
      <c r="BG26" s="21"/>
      <c r="BH26" s="19"/>
      <c r="BI26" s="20"/>
    </row>
    <row r="27" spans="1:61" x14ac:dyDescent="0.2">
      <c r="B27" s="16"/>
      <c r="C27" s="17"/>
      <c r="D27" s="21"/>
      <c r="E27" s="19"/>
      <c r="F27" s="20"/>
      <c r="G27" s="16"/>
      <c r="H27" s="17"/>
      <c r="I27" s="21"/>
      <c r="J27" s="19"/>
      <c r="K27" s="20"/>
      <c r="L27" s="16"/>
      <c r="M27" s="17"/>
      <c r="N27" s="21"/>
      <c r="O27" s="19"/>
      <c r="P27" s="20"/>
      <c r="Q27" s="16"/>
      <c r="R27" s="17"/>
      <c r="S27" s="21"/>
      <c r="T27" s="19"/>
      <c r="U27" s="20"/>
      <c r="V27" s="16"/>
      <c r="W27" s="17"/>
      <c r="X27" s="21"/>
      <c r="Y27" s="19"/>
      <c r="Z27" s="20"/>
      <c r="AA27" s="16"/>
      <c r="AB27" s="17"/>
      <c r="AC27" s="21"/>
      <c r="AD27" s="19"/>
      <c r="AE27" s="20"/>
      <c r="AF27" s="16"/>
      <c r="AG27" s="17"/>
      <c r="AH27" s="21"/>
      <c r="AI27" s="19"/>
      <c r="AJ27" s="20"/>
      <c r="AK27" s="16"/>
      <c r="AL27" s="17"/>
      <c r="AM27" s="21"/>
      <c r="AN27" s="19"/>
      <c r="AO27" s="20"/>
      <c r="AQ27" s="17"/>
      <c r="AR27" s="21"/>
      <c r="AS27" s="19"/>
      <c r="AT27" s="20"/>
      <c r="AV27" s="17"/>
      <c r="AW27" s="21"/>
      <c r="AX27" s="19"/>
      <c r="AY27" s="20"/>
      <c r="BA27" s="17"/>
      <c r="BB27" s="21"/>
      <c r="BC27" s="19"/>
      <c r="BD27" s="20"/>
      <c r="BF27" s="17"/>
      <c r="BG27" s="21"/>
      <c r="BH27" s="19"/>
      <c r="BI27" s="20"/>
    </row>
    <row r="28" spans="1:61" x14ac:dyDescent="0.2">
      <c r="B28" s="16"/>
      <c r="C28" s="17"/>
      <c r="D28" s="21"/>
      <c r="E28" s="19"/>
      <c r="F28" s="20"/>
      <c r="G28" s="16"/>
      <c r="H28" s="17"/>
      <c r="I28" s="21"/>
      <c r="J28" s="19"/>
      <c r="K28" s="20"/>
      <c r="L28" s="16"/>
      <c r="M28" s="17"/>
      <c r="N28" s="21"/>
      <c r="O28" s="19"/>
      <c r="P28" s="20"/>
      <c r="Q28" s="16"/>
      <c r="R28" s="17"/>
      <c r="S28" s="21"/>
      <c r="T28" s="19"/>
      <c r="U28" s="20"/>
      <c r="V28" s="16"/>
      <c r="W28" s="17"/>
      <c r="X28" s="21"/>
      <c r="Y28" s="19"/>
      <c r="Z28" s="20"/>
      <c r="AA28" s="16"/>
      <c r="AB28" s="17"/>
      <c r="AC28" s="21"/>
      <c r="AD28" s="19"/>
      <c r="AE28" s="20"/>
      <c r="AF28" s="16"/>
      <c r="AG28" s="17"/>
      <c r="AH28" s="21"/>
      <c r="AI28" s="19"/>
      <c r="AJ28" s="20"/>
      <c r="AK28" s="16"/>
      <c r="AL28" s="17"/>
      <c r="AM28" s="21"/>
      <c r="AN28" s="19"/>
      <c r="AO28" s="20"/>
      <c r="AQ28" s="17"/>
      <c r="AR28" s="21"/>
      <c r="AS28" s="19"/>
      <c r="AT28" s="20"/>
      <c r="AV28" s="17"/>
      <c r="AW28" s="21"/>
      <c r="AX28" s="19"/>
      <c r="AY28" s="20"/>
      <c r="BA28" s="17"/>
      <c r="BB28" s="21"/>
      <c r="BC28" s="19"/>
      <c r="BD28" s="20"/>
      <c r="BF28" s="17"/>
      <c r="BG28" s="21"/>
      <c r="BH28" s="19"/>
      <c r="BI28" s="20"/>
    </row>
    <row r="29" spans="1:61" x14ac:dyDescent="0.2">
      <c r="B29" s="16"/>
      <c r="C29" s="17"/>
      <c r="D29" s="21"/>
      <c r="E29" s="19"/>
      <c r="F29" s="20"/>
      <c r="G29" s="16"/>
      <c r="H29" s="17"/>
      <c r="I29" s="21"/>
      <c r="J29" s="19"/>
      <c r="K29" s="20"/>
      <c r="L29" s="16"/>
      <c r="M29" s="17"/>
      <c r="N29" s="21"/>
      <c r="O29" s="19"/>
      <c r="P29" s="20"/>
      <c r="Q29" s="16"/>
      <c r="R29" s="17"/>
      <c r="S29" s="21"/>
      <c r="T29" s="19"/>
      <c r="U29" s="20"/>
      <c r="V29" s="16"/>
      <c r="W29" s="17"/>
      <c r="X29" s="21"/>
      <c r="Y29" s="19"/>
      <c r="Z29" s="20"/>
      <c r="AA29" s="16"/>
      <c r="AB29" s="17"/>
      <c r="AC29" s="21"/>
      <c r="AD29" s="19"/>
      <c r="AE29" s="20"/>
      <c r="AF29" s="16"/>
      <c r="AG29" s="17"/>
      <c r="AH29" s="21"/>
      <c r="AI29" s="19"/>
      <c r="AJ29" s="20"/>
      <c r="AK29" s="16"/>
      <c r="AL29" s="17"/>
      <c r="AM29" s="21"/>
      <c r="AN29" s="19"/>
      <c r="AO29" s="20"/>
      <c r="AQ29" s="17"/>
      <c r="AR29" s="21"/>
      <c r="AS29" s="19"/>
      <c r="AT29" s="20"/>
      <c r="AV29" s="17"/>
      <c r="AW29" s="21"/>
      <c r="AX29" s="19"/>
      <c r="AY29" s="20"/>
      <c r="BA29" s="17"/>
      <c r="BB29" s="21"/>
      <c r="BC29" s="19"/>
      <c r="BD29" s="20"/>
      <c r="BF29" s="17"/>
      <c r="BG29" s="21"/>
      <c r="BH29" s="19"/>
      <c r="BI29" s="20"/>
    </row>
    <row r="30" spans="1:61" x14ac:dyDescent="0.2">
      <c r="B30" s="16"/>
      <c r="C30" s="17"/>
      <c r="D30" s="21"/>
      <c r="E30" s="19"/>
      <c r="F30" s="20"/>
      <c r="G30" s="16"/>
      <c r="H30" s="17"/>
      <c r="I30" s="21"/>
      <c r="J30" s="19"/>
      <c r="K30" s="20"/>
      <c r="L30" s="16"/>
      <c r="M30" s="17"/>
      <c r="N30" s="21"/>
      <c r="O30" s="19"/>
      <c r="P30" s="20"/>
      <c r="Q30" s="16"/>
      <c r="R30" s="17"/>
      <c r="S30" s="21"/>
      <c r="T30" s="19"/>
      <c r="U30" s="20"/>
      <c r="V30" s="16"/>
      <c r="W30" s="17"/>
      <c r="X30" s="21"/>
      <c r="Y30" s="19"/>
      <c r="Z30" s="20"/>
      <c r="AA30" s="16"/>
      <c r="AB30" s="17"/>
      <c r="AC30" s="21"/>
      <c r="AD30" s="19"/>
      <c r="AE30" s="20"/>
      <c r="AF30" s="16"/>
      <c r="AG30" s="17"/>
      <c r="AH30" s="21"/>
      <c r="AI30" s="19"/>
      <c r="AJ30" s="20"/>
      <c r="AK30" s="16"/>
      <c r="AL30" s="17"/>
      <c r="AM30" s="21"/>
      <c r="AN30" s="19"/>
      <c r="AO30" s="20"/>
      <c r="AQ30" s="17"/>
      <c r="AR30" s="21"/>
      <c r="AS30" s="19"/>
      <c r="AT30" s="20"/>
      <c r="AV30" s="17"/>
      <c r="AW30" s="21"/>
      <c r="AX30" s="19"/>
      <c r="AY30" s="20"/>
      <c r="BA30" s="17"/>
      <c r="BB30" s="21"/>
      <c r="BC30" s="19"/>
      <c r="BD30" s="20"/>
      <c r="BF30" s="17"/>
      <c r="BG30" s="21"/>
      <c r="BH30" s="19"/>
      <c r="BI30" s="20"/>
    </row>
    <row r="31" spans="1:61" x14ac:dyDescent="0.2">
      <c r="B31" s="16"/>
      <c r="C31" s="17"/>
      <c r="D31" s="21"/>
      <c r="E31" s="19"/>
      <c r="F31" s="20"/>
      <c r="G31" s="16"/>
      <c r="H31" s="17"/>
      <c r="I31" s="21"/>
      <c r="J31" s="19"/>
      <c r="K31" s="20"/>
      <c r="L31" s="16"/>
      <c r="M31" s="17"/>
      <c r="N31" s="21"/>
      <c r="O31" s="19"/>
      <c r="P31" s="20"/>
      <c r="Q31" s="16"/>
      <c r="R31" s="17"/>
      <c r="S31" s="21"/>
      <c r="T31" s="19"/>
      <c r="U31" s="20"/>
      <c r="V31" s="16"/>
      <c r="W31" s="17"/>
      <c r="X31" s="21"/>
      <c r="Y31" s="19"/>
      <c r="Z31" s="20"/>
      <c r="AA31" s="16"/>
      <c r="AB31" s="17"/>
      <c r="AC31" s="21"/>
      <c r="AD31" s="19"/>
      <c r="AE31" s="20"/>
      <c r="AF31" s="16"/>
      <c r="AG31" s="17"/>
      <c r="AH31" s="21"/>
      <c r="AI31" s="19"/>
      <c r="AJ31" s="20"/>
      <c r="AK31" s="16"/>
      <c r="AL31" s="17"/>
      <c r="AM31" s="21"/>
      <c r="AN31" s="19"/>
      <c r="AO31" s="20"/>
      <c r="AQ31" s="17"/>
      <c r="AR31" s="21"/>
      <c r="AS31" s="19"/>
      <c r="AT31" s="20"/>
      <c r="AV31" s="17"/>
      <c r="AW31" s="21"/>
      <c r="AX31" s="19"/>
      <c r="AY31" s="20"/>
      <c r="BA31" s="17"/>
      <c r="BB31" s="21"/>
      <c r="BC31" s="19"/>
      <c r="BD31" s="20"/>
      <c r="BF31" s="17"/>
      <c r="BG31" s="21"/>
      <c r="BH31" s="19"/>
      <c r="BI31" s="20"/>
    </row>
    <row r="32" spans="1:61" x14ac:dyDescent="0.2">
      <c r="B32" s="16"/>
      <c r="C32" s="17"/>
      <c r="D32" s="21"/>
      <c r="E32" s="19"/>
      <c r="F32" s="20"/>
      <c r="G32" s="16"/>
      <c r="H32" s="17"/>
      <c r="I32" s="21"/>
      <c r="J32" s="19"/>
      <c r="K32" s="20"/>
      <c r="L32" s="16"/>
      <c r="M32" s="17"/>
      <c r="N32" s="21"/>
      <c r="O32" s="19"/>
      <c r="P32" s="20"/>
      <c r="Q32" s="16"/>
      <c r="R32" s="17"/>
      <c r="S32" s="21"/>
      <c r="T32" s="19"/>
      <c r="U32" s="20"/>
      <c r="V32" s="16"/>
      <c r="W32" s="17"/>
      <c r="X32" s="21"/>
      <c r="Y32" s="19"/>
      <c r="Z32" s="20"/>
      <c r="AA32" s="16"/>
      <c r="AB32" s="17"/>
      <c r="AC32" s="21"/>
      <c r="AD32" s="19"/>
      <c r="AE32" s="20"/>
      <c r="AF32" s="16"/>
      <c r="AG32" s="17"/>
      <c r="AH32" s="21"/>
      <c r="AI32" s="19"/>
      <c r="AJ32" s="20"/>
      <c r="AK32" s="16"/>
      <c r="AL32" s="17"/>
      <c r="AM32" s="21"/>
      <c r="AN32" s="19"/>
      <c r="AO32" s="20"/>
      <c r="AQ32" s="17"/>
      <c r="AR32" s="21"/>
      <c r="AS32" s="19"/>
      <c r="AT32" s="20"/>
      <c r="AV32" s="17"/>
      <c r="AW32" s="21"/>
      <c r="AX32" s="19"/>
      <c r="AY32" s="20"/>
      <c r="BA32" s="17"/>
      <c r="BB32" s="21"/>
      <c r="BC32" s="19"/>
      <c r="BD32" s="20"/>
      <c r="BF32" s="17"/>
      <c r="BG32" s="21"/>
      <c r="BH32" s="19"/>
      <c r="BI32" s="20"/>
    </row>
    <row r="33" spans="2:61" x14ac:dyDescent="0.2">
      <c r="B33" s="16"/>
      <c r="C33" s="17"/>
      <c r="D33" s="21"/>
      <c r="E33" s="19"/>
      <c r="F33" s="20"/>
      <c r="G33" s="16"/>
      <c r="H33" s="17"/>
      <c r="I33" s="21"/>
      <c r="J33" s="19"/>
      <c r="K33" s="20"/>
      <c r="L33" s="16"/>
      <c r="M33" s="17"/>
      <c r="N33" s="21"/>
      <c r="O33" s="19"/>
      <c r="P33" s="20"/>
      <c r="Q33" s="16"/>
      <c r="R33" s="17"/>
      <c r="S33" s="21"/>
      <c r="T33" s="19"/>
      <c r="U33" s="20"/>
      <c r="V33" s="16"/>
      <c r="W33" s="17"/>
      <c r="X33" s="21"/>
      <c r="Y33" s="19"/>
      <c r="Z33" s="20"/>
      <c r="AA33" s="16"/>
      <c r="AB33" s="17"/>
      <c r="AC33" s="21"/>
      <c r="AD33" s="19"/>
      <c r="AE33" s="20"/>
      <c r="AF33" s="16"/>
      <c r="AG33" s="17"/>
      <c r="AH33" s="21"/>
      <c r="AI33" s="19"/>
      <c r="AJ33" s="20"/>
      <c r="AK33" s="16"/>
      <c r="AL33" s="17"/>
      <c r="AM33" s="21"/>
      <c r="AN33" s="19"/>
      <c r="AO33" s="20"/>
      <c r="AQ33" s="17"/>
      <c r="AR33" s="21"/>
      <c r="AS33" s="19"/>
      <c r="AT33" s="20"/>
      <c r="AV33" s="17"/>
      <c r="AW33" s="21"/>
      <c r="AX33" s="19"/>
      <c r="AY33" s="20"/>
      <c r="BA33" s="17"/>
      <c r="BB33" s="21"/>
      <c r="BC33" s="19"/>
      <c r="BD33" s="20"/>
      <c r="BF33" s="17"/>
      <c r="BG33" s="21"/>
      <c r="BH33" s="19"/>
      <c r="BI33" s="20"/>
    </row>
    <row r="34" spans="2:61" x14ac:dyDescent="0.2">
      <c r="B34" s="16"/>
      <c r="C34" s="17"/>
      <c r="D34" s="21"/>
      <c r="E34" s="19"/>
      <c r="F34" s="20"/>
      <c r="G34" s="16"/>
      <c r="H34" s="17"/>
      <c r="I34" s="21"/>
      <c r="J34" s="19"/>
      <c r="K34" s="20"/>
      <c r="L34" s="16"/>
      <c r="M34" s="17"/>
      <c r="N34" s="21"/>
      <c r="O34" s="19"/>
      <c r="P34" s="20"/>
      <c r="Q34" s="16"/>
      <c r="R34" s="17"/>
      <c r="S34" s="21"/>
      <c r="T34" s="19"/>
      <c r="U34" s="20"/>
      <c r="V34" s="16"/>
      <c r="W34" s="17"/>
      <c r="X34" s="21"/>
      <c r="Y34" s="19"/>
      <c r="Z34" s="20"/>
      <c r="AA34" s="16"/>
      <c r="AB34" s="17"/>
      <c r="AC34" s="21"/>
      <c r="AD34" s="19"/>
      <c r="AE34" s="20"/>
      <c r="AF34" s="16"/>
      <c r="AG34" s="17"/>
      <c r="AH34" s="21"/>
      <c r="AI34" s="19"/>
      <c r="AJ34" s="20"/>
      <c r="AK34" s="16"/>
      <c r="AL34" s="17"/>
      <c r="AM34" s="21"/>
      <c r="AN34" s="19"/>
      <c r="AO34" s="20"/>
      <c r="AQ34" s="17"/>
      <c r="AR34" s="21"/>
      <c r="AS34" s="19"/>
      <c r="AT34" s="20"/>
      <c r="AV34" s="17"/>
      <c r="AW34" s="21"/>
      <c r="AX34" s="19"/>
      <c r="AY34" s="20"/>
      <c r="BA34" s="17"/>
      <c r="BB34" s="21"/>
      <c r="BC34" s="19"/>
      <c r="BD34" s="20"/>
      <c r="BF34" s="17"/>
      <c r="BG34" s="21"/>
      <c r="BH34" s="19"/>
      <c r="BI34" s="20"/>
    </row>
    <row r="35" spans="2:61" x14ac:dyDescent="0.2">
      <c r="B35" s="16"/>
      <c r="C35" s="17"/>
      <c r="D35" s="21"/>
      <c r="E35" s="19"/>
      <c r="F35" s="20"/>
      <c r="G35" s="16"/>
      <c r="H35" s="17"/>
      <c r="I35" s="21"/>
      <c r="J35" s="19"/>
      <c r="K35" s="20"/>
      <c r="L35" s="16"/>
      <c r="M35" s="17"/>
      <c r="N35" s="21"/>
      <c r="O35" s="19"/>
      <c r="P35" s="20"/>
      <c r="Q35" s="16"/>
      <c r="R35" s="17"/>
      <c r="S35" s="21"/>
      <c r="T35" s="19"/>
      <c r="U35" s="20"/>
      <c r="V35" s="16"/>
      <c r="W35" s="17"/>
      <c r="X35" s="21"/>
      <c r="Y35" s="19"/>
      <c r="Z35" s="20"/>
      <c r="AA35" s="16"/>
      <c r="AB35" s="17"/>
      <c r="AC35" s="21"/>
      <c r="AD35" s="19"/>
      <c r="AE35" s="20"/>
      <c r="AF35" s="16"/>
      <c r="AG35" s="17"/>
      <c r="AH35" s="21"/>
      <c r="AI35" s="19"/>
      <c r="AJ35" s="20"/>
      <c r="AK35" s="16"/>
      <c r="AL35" s="17"/>
      <c r="AM35" s="21"/>
      <c r="AN35" s="19"/>
      <c r="AO35" s="20"/>
      <c r="AQ35" s="17"/>
      <c r="AR35" s="21"/>
      <c r="AS35" s="19"/>
      <c r="AT35" s="20"/>
      <c r="AV35" s="17"/>
      <c r="AW35" s="21"/>
      <c r="AX35" s="19"/>
      <c r="AY35" s="20"/>
      <c r="BA35" s="17"/>
      <c r="BB35" s="21"/>
      <c r="BC35" s="19"/>
      <c r="BD35" s="20"/>
      <c r="BF35" s="17"/>
      <c r="BG35" s="21"/>
      <c r="BH35" s="19"/>
      <c r="BI35" s="20"/>
    </row>
    <row r="36" spans="2:61" x14ac:dyDescent="0.2">
      <c r="B36" s="16"/>
      <c r="C36" s="17"/>
      <c r="D36" s="21"/>
      <c r="E36" s="19"/>
      <c r="F36" s="20"/>
      <c r="G36" s="16"/>
      <c r="H36" s="17"/>
      <c r="I36" s="21"/>
      <c r="J36" s="19"/>
      <c r="K36" s="20"/>
      <c r="L36" s="16"/>
      <c r="M36" s="17"/>
      <c r="N36" s="21"/>
      <c r="O36" s="19"/>
      <c r="P36" s="20"/>
      <c r="Q36" s="16"/>
      <c r="R36" s="17"/>
      <c r="S36" s="21"/>
      <c r="T36" s="19"/>
      <c r="U36" s="20"/>
      <c r="V36" s="16"/>
      <c r="W36" s="17"/>
      <c r="X36" s="21"/>
      <c r="Y36" s="19"/>
      <c r="Z36" s="20"/>
      <c r="AA36" s="16"/>
      <c r="AB36" s="17"/>
      <c r="AC36" s="21"/>
      <c r="AD36" s="19"/>
      <c r="AE36" s="20"/>
      <c r="AF36" s="16"/>
      <c r="AG36" s="17"/>
      <c r="AH36" s="21"/>
      <c r="AI36" s="19"/>
      <c r="AJ36" s="20"/>
      <c r="AK36" s="16"/>
      <c r="AL36" s="17"/>
      <c r="AM36" s="21"/>
      <c r="AN36" s="19"/>
      <c r="AO36" s="20"/>
      <c r="AQ36" s="17"/>
      <c r="AR36" s="21"/>
      <c r="AS36" s="19"/>
      <c r="AT36" s="20"/>
      <c r="AV36" s="17"/>
      <c r="AW36" s="21"/>
      <c r="AX36" s="19"/>
      <c r="AY36" s="20"/>
      <c r="BA36" s="17"/>
      <c r="BB36" s="21"/>
      <c r="BC36" s="19"/>
      <c r="BD36" s="20"/>
      <c r="BF36" s="17"/>
      <c r="BG36" s="21"/>
      <c r="BH36" s="19"/>
      <c r="BI36" s="20"/>
    </row>
    <row r="37" spans="2:61" x14ac:dyDescent="0.2">
      <c r="B37" s="16"/>
      <c r="C37" s="17"/>
      <c r="D37" s="21"/>
      <c r="E37" s="19"/>
      <c r="F37" s="20"/>
      <c r="G37" s="16"/>
      <c r="H37" s="17"/>
      <c r="I37" s="21"/>
      <c r="J37" s="19"/>
      <c r="K37" s="20"/>
      <c r="L37" s="16"/>
      <c r="M37" s="17"/>
      <c r="N37" s="21"/>
      <c r="O37" s="19"/>
      <c r="P37" s="20"/>
      <c r="Q37" s="16"/>
      <c r="R37" s="17"/>
      <c r="S37" s="21"/>
      <c r="T37" s="19"/>
      <c r="U37" s="20"/>
      <c r="V37" s="16"/>
      <c r="W37" s="17"/>
      <c r="X37" s="21"/>
      <c r="Y37" s="19"/>
      <c r="Z37" s="20"/>
      <c r="AA37" s="16"/>
      <c r="AB37" s="17"/>
      <c r="AC37" s="21"/>
      <c r="AD37" s="19"/>
      <c r="AE37" s="20"/>
      <c r="AF37" s="16"/>
      <c r="AG37" s="17"/>
      <c r="AH37" s="21"/>
      <c r="AI37" s="19"/>
      <c r="AJ37" s="20"/>
      <c r="AK37" s="16"/>
      <c r="AL37" s="17"/>
      <c r="AM37" s="21"/>
      <c r="AN37" s="19"/>
      <c r="AO37" s="20"/>
      <c r="AQ37" s="17"/>
      <c r="AR37" s="21"/>
      <c r="AS37" s="19"/>
      <c r="AT37" s="20"/>
      <c r="AV37" s="17"/>
      <c r="AW37" s="21"/>
      <c r="AX37" s="19"/>
      <c r="AY37" s="20"/>
      <c r="BA37" s="17"/>
      <c r="BB37" s="21"/>
      <c r="BC37" s="19"/>
      <c r="BD37" s="20"/>
      <c r="BF37" s="17"/>
      <c r="BG37" s="21"/>
      <c r="BH37" s="19"/>
      <c r="BI37" s="20"/>
    </row>
    <row r="38" spans="2:61" x14ac:dyDescent="0.2">
      <c r="B38" s="16"/>
      <c r="C38" s="17"/>
      <c r="D38" s="21"/>
      <c r="E38" s="19"/>
      <c r="F38" s="20"/>
      <c r="G38" s="16"/>
      <c r="H38" s="17"/>
      <c r="I38" s="21"/>
      <c r="J38" s="19"/>
      <c r="K38" s="20"/>
      <c r="L38" s="16"/>
      <c r="M38" s="17"/>
      <c r="N38" s="21"/>
      <c r="O38" s="19"/>
      <c r="P38" s="20"/>
      <c r="Q38" s="16"/>
      <c r="R38" s="17"/>
      <c r="S38" s="21"/>
      <c r="T38" s="19"/>
      <c r="U38" s="20"/>
      <c r="V38" s="16"/>
      <c r="W38" s="17"/>
      <c r="X38" s="21"/>
      <c r="Y38" s="19"/>
      <c r="Z38" s="20"/>
      <c r="AA38" s="16"/>
      <c r="AB38" s="17"/>
      <c r="AC38" s="21"/>
      <c r="AD38" s="19"/>
      <c r="AE38" s="20"/>
      <c r="AF38" s="16"/>
      <c r="AG38" s="17"/>
      <c r="AH38" s="21"/>
      <c r="AI38" s="19"/>
      <c r="AJ38" s="20"/>
      <c r="AK38" s="16"/>
      <c r="AL38" s="17"/>
      <c r="AM38" s="21"/>
      <c r="AN38" s="19"/>
      <c r="AO38" s="20"/>
      <c r="AQ38" s="17"/>
      <c r="AR38" s="21"/>
      <c r="AS38" s="19"/>
      <c r="AT38" s="20"/>
      <c r="AV38" s="17"/>
      <c r="AW38" s="21"/>
      <c r="AX38" s="19"/>
      <c r="AY38" s="20"/>
      <c r="BA38" s="17"/>
      <c r="BB38" s="21"/>
      <c r="BC38" s="19"/>
      <c r="BD38" s="20"/>
      <c r="BF38" s="17"/>
      <c r="BG38" s="21"/>
      <c r="BH38" s="19"/>
      <c r="BI38" s="20"/>
    </row>
    <row r="39" spans="2:61" x14ac:dyDescent="0.2">
      <c r="B39" s="16"/>
      <c r="C39" s="17"/>
      <c r="D39" s="21"/>
      <c r="E39" s="19"/>
      <c r="F39" s="20"/>
      <c r="G39" s="16"/>
      <c r="H39" s="17"/>
      <c r="I39" s="21"/>
      <c r="J39" s="19"/>
      <c r="K39" s="20"/>
      <c r="L39" s="16"/>
      <c r="M39" s="17"/>
      <c r="N39" s="21"/>
      <c r="O39" s="19"/>
      <c r="P39" s="20"/>
      <c r="Q39" s="16"/>
      <c r="R39" s="17"/>
      <c r="S39" s="21"/>
      <c r="T39" s="19"/>
      <c r="U39" s="20"/>
      <c r="V39" s="16"/>
      <c r="W39" s="17"/>
      <c r="X39" s="21"/>
      <c r="Y39" s="19"/>
      <c r="Z39" s="20"/>
      <c r="AA39" s="16"/>
      <c r="AB39" s="17"/>
      <c r="AC39" s="21"/>
      <c r="AD39" s="19"/>
      <c r="AE39" s="20"/>
      <c r="AF39" s="16"/>
      <c r="AG39" s="17"/>
      <c r="AH39" s="21"/>
      <c r="AI39" s="19"/>
      <c r="AJ39" s="20"/>
      <c r="AK39" s="16"/>
      <c r="AL39" s="17"/>
      <c r="AM39" s="21"/>
      <c r="AN39" s="19"/>
      <c r="AO39" s="20"/>
      <c r="AQ39" s="17"/>
      <c r="AR39" s="21"/>
      <c r="AS39" s="19"/>
      <c r="AT39" s="20"/>
      <c r="AV39" s="17"/>
      <c r="AW39" s="21"/>
      <c r="AX39" s="19"/>
      <c r="AY39" s="20"/>
      <c r="BA39" s="17"/>
      <c r="BB39" s="21"/>
      <c r="BC39" s="19"/>
      <c r="BD39" s="20"/>
      <c r="BF39" s="17"/>
      <c r="BG39" s="21"/>
      <c r="BH39" s="19"/>
      <c r="BI39" s="20"/>
    </row>
    <row r="40" spans="2:61" x14ac:dyDescent="0.2">
      <c r="B40" s="16"/>
      <c r="C40" s="17"/>
      <c r="D40" s="21"/>
      <c r="E40" s="19"/>
      <c r="F40" s="20"/>
      <c r="G40" s="16"/>
      <c r="H40" s="17"/>
      <c r="I40" s="21"/>
      <c r="J40" s="19"/>
      <c r="K40" s="20"/>
      <c r="L40" s="16"/>
      <c r="M40" s="17"/>
      <c r="N40" s="21"/>
      <c r="O40" s="19"/>
      <c r="P40" s="20"/>
      <c r="Q40" s="16"/>
      <c r="R40" s="17"/>
      <c r="S40" s="21"/>
      <c r="T40" s="19"/>
      <c r="U40" s="20"/>
      <c r="V40" s="16"/>
      <c r="W40" s="17"/>
      <c r="X40" s="21"/>
      <c r="Y40" s="19"/>
      <c r="Z40" s="20"/>
      <c r="AA40" s="16"/>
      <c r="AB40" s="17"/>
      <c r="AC40" s="21"/>
      <c r="AD40" s="19"/>
      <c r="AE40" s="20"/>
      <c r="AF40" s="16"/>
      <c r="AG40" s="17"/>
      <c r="AH40" s="21"/>
      <c r="AI40" s="19"/>
      <c r="AJ40" s="20"/>
      <c r="AK40" s="16"/>
      <c r="AL40" s="17"/>
      <c r="AM40" s="21"/>
      <c r="AN40" s="19"/>
      <c r="AO40" s="20"/>
      <c r="AQ40" s="17"/>
      <c r="AR40" s="21"/>
      <c r="AS40" s="19"/>
      <c r="AT40" s="20"/>
      <c r="AV40" s="17"/>
      <c r="AW40" s="21"/>
      <c r="AX40" s="19"/>
      <c r="AY40" s="20"/>
      <c r="BA40" s="17"/>
      <c r="BB40" s="21"/>
      <c r="BC40" s="19"/>
      <c r="BD40" s="20"/>
      <c r="BF40" s="17"/>
      <c r="BG40" s="21"/>
      <c r="BH40" s="19"/>
      <c r="BI40" s="20"/>
    </row>
    <row r="41" spans="2:61" x14ac:dyDescent="0.2">
      <c r="B41" s="16"/>
      <c r="C41" s="17"/>
      <c r="D41" s="21"/>
      <c r="E41" s="19"/>
      <c r="F41" s="20"/>
      <c r="G41" s="16"/>
      <c r="H41" s="17"/>
      <c r="I41" s="21"/>
      <c r="J41" s="19"/>
      <c r="K41" s="20"/>
      <c r="L41" s="16"/>
      <c r="M41" s="17"/>
      <c r="N41" s="21"/>
      <c r="O41" s="19"/>
      <c r="P41" s="20"/>
      <c r="Q41" s="16"/>
      <c r="R41" s="17"/>
      <c r="S41" s="21"/>
      <c r="T41" s="19"/>
      <c r="U41" s="20"/>
      <c r="V41" s="16"/>
      <c r="W41" s="17"/>
      <c r="X41" s="21"/>
      <c r="Y41" s="19"/>
      <c r="Z41" s="20"/>
      <c r="AA41" s="16"/>
      <c r="AB41" s="17"/>
      <c r="AC41" s="21"/>
      <c r="AD41" s="19"/>
      <c r="AE41" s="20"/>
      <c r="AF41" s="16"/>
      <c r="AG41" s="17"/>
      <c r="AH41" s="21"/>
      <c r="AI41" s="19"/>
      <c r="AJ41" s="20"/>
      <c r="AK41" s="16"/>
      <c r="AL41" s="17"/>
      <c r="AM41" s="21"/>
      <c r="AN41" s="19"/>
      <c r="AO41" s="20"/>
      <c r="AQ41" s="17"/>
      <c r="AR41" s="21"/>
      <c r="AS41" s="19"/>
      <c r="AT41" s="20"/>
      <c r="AV41" s="17"/>
      <c r="AW41" s="21"/>
      <c r="AX41" s="19"/>
      <c r="AY41" s="20"/>
      <c r="BA41" s="17"/>
      <c r="BB41" s="21"/>
      <c r="BC41" s="19"/>
      <c r="BD41" s="20"/>
      <c r="BF41" s="17"/>
      <c r="BG41" s="21"/>
      <c r="BH41" s="19"/>
      <c r="BI41" s="20"/>
    </row>
    <row r="42" spans="2:61" x14ac:dyDescent="0.2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Q42" s="12"/>
      <c r="AR42" s="12"/>
      <c r="AS42" s="12"/>
      <c r="AT42" s="12"/>
      <c r="AV42" s="12"/>
      <c r="AW42" s="12"/>
      <c r="AX42" s="12"/>
      <c r="AY42" s="12"/>
      <c r="BA42" s="12"/>
      <c r="BB42" s="12"/>
      <c r="BC42" s="12"/>
      <c r="BD42" s="12"/>
      <c r="BF42" s="12"/>
      <c r="BG42" s="12"/>
      <c r="BH42" s="12"/>
      <c r="BI42" s="12"/>
    </row>
    <row r="45" spans="2:61" x14ac:dyDescent="0.2">
      <c r="C45" s="7"/>
      <c r="D45" s="8" t="s">
        <v>5</v>
      </c>
      <c r="E45" s="9"/>
      <c r="F45" s="13"/>
      <c r="H45" s="7"/>
      <c r="I45" s="8" t="s">
        <v>5</v>
      </c>
      <c r="J45" s="9"/>
      <c r="K45" s="13"/>
      <c r="M45" s="7"/>
      <c r="N45" s="8" t="s">
        <v>5</v>
      </c>
      <c r="O45" s="9"/>
      <c r="P45" s="13"/>
      <c r="R45" s="7"/>
      <c r="S45" s="8" t="s">
        <v>5</v>
      </c>
      <c r="T45" s="9"/>
      <c r="U45" s="13"/>
      <c r="W45" s="7"/>
      <c r="X45" s="8" t="s">
        <v>5</v>
      </c>
      <c r="Y45" s="9"/>
      <c r="Z45" s="14"/>
      <c r="AB45" s="7"/>
      <c r="AC45" s="8" t="s">
        <v>5</v>
      </c>
      <c r="AD45" s="9"/>
      <c r="AE45" s="14"/>
      <c r="AG45" s="7"/>
      <c r="AH45" s="8" t="s">
        <v>5</v>
      </c>
      <c r="AI45" s="9"/>
      <c r="AJ45" s="13"/>
      <c r="AL45" s="7"/>
      <c r="AM45" s="8" t="s">
        <v>5</v>
      </c>
      <c r="AN45" s="9"/>
      <c r="AO45" s="13"/>
      <c r="AQ45" s="7"/>
      <c r="AR45" s="8" t="s">
        <v>5</v>
      </c>
      <c r="AS45" s="9"/>
      <c r="AT45" s="13"/>
      <c r="AV45" s="7"/>
      <c r="AW45" s="8" t="s">
        <v>5</v>
      </c>
      <c r="AX45" s="9"/>
      <c r="AY45" s="13"/>
      <c r="BA45" s="7"/>
      <c r="BB45" s="8" t="s">
        <v>5</v>
      </c>
      <c r="BC45" s="9"/>
      <c r="BD45" s="13"/>
      <c r="BF45" s="7"/>
      <c r="BG45" s="8" t="s">
        <v>5</v>
      </c>
      <c r="BH45" s="9"/>
      <c r="BI45" s="13"/>
    </row>
    <row r="46" spans="2:61" x14ac:dyDescent="0.2">
      <c r="C46" s="7"/>
      <c r="D46" s="8" t="s">
        <v>9</v>
      </c>
      <c r="E46" s="9"/>
      <c r="F46" s="13"/>
      <c r="H46" s="7"/>
      <c r="I46" s="8" t="s">
        <v>9</v>
      </c>
      <c r="J46" s="9"/>
      <c r="K46" s="10"/>
      <c r="M46" s="7"/>
      <c r="N46" s="8" t="s">
        <v>9</v>
      </c>
      <c r="O46" s="9"/>
      <c r="P46" s="10"/>
      <c r="R46" s="7"/>
      <c r="S46" s="8" t="s">
        <v>9</v>
      </c>
      <c r="T46" s="9"/>
      <c r="U46" s="10"/>
      <c r="W46" s="7"/>
      <c r="X46" s="8" t="s">
        <v>9</v>
      </c>
      <c r="Y46" s="9"/>
      <c r="Z46" s="10"/>
      <c r="AB46" s="7"/>
      <c r="AC46" s="8" t="s">
        <v>9</v>
      </c>
      <c r="AD46" s="9"/>
      <c r="AE46" s="10"/>
      <c r="AG46" s="7"/>
      <c r="AH46" s="8" t="s">
        <v>9</v>
      </c>
      <c r="AI46" s="9"/>
      <c r="AJ46" s="10"/>
      <c r="AL46" s="7"/>
      <c r="AM46" s="8" t="s">
        <v>9</v>
      </c>
      <c r="AN46" s="9"/>
      <c r="AO46" s="10"/>
      <c r="AQ46" s="7"/>
      <c r="AR46" s="8" t="s">
        <v>9</v>
      </c>
      <c r="AS46" s="9"/>
      <c r="AT46" s="10"/>
      <c r="AV46" s="7"/>
      <c r="AW46" s="8" t="s">
        <v>9</v>
      </c>
      <c r="AX46" s="9"/>
      <c r="AY46" s="10"/>
      <c r="BA46" s="7"/>
      <c r="BB46" s="8" t="s">
        <v>9</v>
      </c>
      <c r="BC46" s="9"/>
      <c r="BD46" s="10"/>
      <c r="BF46" s="7"/>
      <c r="BG46" s="8" t="s">
        <v>9</v>
      </c>
      <c r="BH46" s="9"/>
      <c r="BI46" s="10"/>
    </row>
    <row r="47" spans="2:61" x14ac:dyDescent="0.2">
      <c r="C47" s="7"/>
      <c r="D47" s="8" t="s">
        <v>6</v>
      </c>
      <c r="E47" s="9"/>
      <c r="F47" s="10">
        <f>F4</f>
        <v>0</v>
      </c>
      <c r="H47" s="7"/>
      <c r="I47" s="8" t="s">
        <v>6</v>
      </c>
      <c r="J47" s="9"/>
      <c r="K47" s="10">
        <f>K4</f>
        <v>0</v>
      </c>
      <c r="M47" s="7"/>
      <c r="N47" s="8" t="s">
        <v>6</v>
      </c>
      <c r="O47" s="9"/>
      <c r="P47" s="10">
        <f>P4</f>
        <v>0</v>
      </c>
      <c r="R47" s="7"/>
      <c r="S47" s="8" t="s">
        <v>6</v>
      </c>
      <c r="T47" s="9"/>
      <c r="U47" s="10">
        <f>U4</f>
        <v>0</v>
      </c>
      <c r="W47" s="7"/>
      <c r="X47" s="8" t="s">
        <v>6</v>
      </c>
      <c r="Y47" s="9"/>
      <c r="Z47" s="10">
        <f>Z4</f>
        <v>0</v>
      </c>
      <c r="AB47" s="7"/>
      <c r="AC47" s="8" t="s">
        <v>6</v>
      </c>
      <c r="AD47" s="9"/>
      <c r="AE47" s="10">
        <f>AE4</f>
        <v>0</v>
      </c>
      <c r="AG47" s="7"/>
      <c r="AH47" s="8" t="s">
        <v>6</v>
      </c>
      <c r="AI47" s="9"/>
      <c r="AJ47" s="10">
        <f>AJ4</f>
        <v>0</v>
      </c>
      <c r="AL47" s="7"/>
      <c r="AM47" s="8" t="s">
        <v>6</v>
      </c>
      <c r="AN47" s="9"/>
      <c r="AO47" s="10">
        <f>AO4</f>
        <v>0</v>
      </c>
      <c r="AQ47" s="7"/>
      <c r="AR47" s="8" t="s">
        <v>6</v>
      </c>
      <c r="AS47" s="9"/>
      <c r="AT47" s="10">
        <f>AT4</f>
        <v>0</v>
      </c>
      <c r="AV47" s="7"/>
      <c r="AW47" s="8" t="s">
        <v>6</v>
      </c>
      <c r="AX47" s="9"/>
      <c r="AY47" s="10">
        <f>AY4</f>
        <v>0</v>
      </c>
      <c r="BA47" s="7"/>
      <c r="BB47" s="8" t="s">
        <v>6</v>
      </c>
      <c r="BC47" s="9"/>
      <c r="BD47" s="10">
        <f>BD4</f>
        <v>0</v>
      </c>
      <c r="BF47" s="7"/>
      <c r="BG47" s="8" t="s">
        <v>6</v>
      </c>
      <c r="BH47" s="9"/>
      <c r="BI47" s="10">
        <f>BI4</f>
        <v>0</v>
      </c>
    </row>
    <row r="48" spans="2:61" ht="15" customHeight="1" x14ac:dyDescent="0.2">
      <c r="B48" s="13"/>
      <c r="C48" s="7"/>
      <c r="D48" s="8" t="s">
        <v>7</v>
      </c>
      <c r="E48" s="9"/>
      <c r="F48" s="10">
        <f>F45-F47</f>
        <v>0</v>
      </c>
      <c r="H48" s="7"/>
      <c r="I48" s="8" t="s">
        <v>7</v>
      </c>
      <c r="J48" s="9"/>
      <c r="K48" s="10">
        <f>K45-K47</f>
        <v>0</v>
      </c>
      <c r="M48" s="7"/>
      <c r="N48" s="8" t="s">
        <v>7</v>
      </c>
      <c r="O48" s="9"/>
      <c r="P48" s="10">
        <f>P45-P47</f>
        <v>0</v>
      </c>
      <c r="R48" s="7"/>
      <c r="S48" s="8" t="s">
        <v>7</v>
      </c>
      <c r="T48" s="9"/>
      <c r="U48" s="10">
        <f>U45-U47</f>
        <v>0</v>
      </c>
      <c r="W48" s="7"/>
      <c r="X48" s="8" t="s">
        <v>7</v>
      </c>
      <c r="Y48" s="9"/>
      <c r="Z48" s="10">
        <f>Z45-Z47</f>
        <v>0</v>
      </c>
      <c r="AB48" s="7"/>
      <c r="AC48" s="8" t="s">
        <v>7</v>
      </c>
      <c r="AD48" s="9"/>
      <c r="AE48" s="10">
        <f>AE45-AE47</f>
        <v>0</v>
      </c>
      <c r="AG48" s="7"/>
      <c r="AH48" s="8" t="s">
        <v>7</v>
      </c>
      <c r="AI48" s="9"/>
      <c r="AJ48" s="10">
        <f>AJ45-AJ47</f>
        <v>0</v>
      </c>
      <c r="AL48" s="7"/>
      <c r="AM48" s="8" t="s">
        <v>7</v>
      </c>
      <c r="AN48" s="9"/>
      <c r="AO48" s="10">
        <f>AO45-AO47</f>
        <v>0</v>
      </c>
      <c r="AQ48" s="7"/>
      <c r="AR48" s="8" t="s">
        <v>7</v>
      </c>
      <c r="AS48" s="9"/>
      <c r="AT48" s="10">
        <f>AT45-AT47</f>
        <v>0</v>
      </c>
      <c r="AV48" s="7"/>
      <c r="AW48" s="8" t="s">
        <v>7</v>
      </c>
      <c r="AX48" s="9"/>
      <c r="AY48" s="10">
        <f>AY45-AY47</f>
        <v>0</v>
      </c>
      <c r="BA48" s="7"/>
      <c r="BB48" s="8" t="s">
        <v>7</v>
      </c>
      <c r="BC48" s="9"/>
      <c r="BD48" s="10">
        <f>BD45-BD47</f>
        <v>0</v>
      </c>
      <c r="BF48" s="7"/>
      <c r="BG48" s="8" t="s">
        <v>7</v>
      </c>
      <c r="BH48" s="9"/>
      <c r="BI48" s="10">
        <f>BI45-BI47</f>
        <v>0</v>
      </c>
    </row>
  </sheetData>
  <mergeCells count="48">
    <mergeCell ref="BA3:BD3"/>
    <mergeCell ref="BA4:BC4"/>
    <mergeCell ref="BA5:BD5"/>
    <mergeCell ref="BA24:BD24"/>
    <mergeCell ref="BF3:BI3"/>
    <mergeCell ref="BF4:BH4"/>
    <mergeCell ref="BF5:BI5"/>
    <mergeCell ref="BF24:BI24"/>
    <mergeCell ref="AQ3:AT3"/>
    <mergeCell ref="AQ4:AS4"/>
    <mergeCell ref="AQ5:AT5"/>
    <mergeCell ref="AQ24:AT24"/>
    <mergeCell ref="AV3:AY3"/>
    <mergeCell ref="AV4:AX4"/>
    <mergeCell ref="AV5:AY5"/>
    <mergeCell ref="AV24:AY24"/>
    <mergeCell ref="AL3:AO3"/>
    <mergeCell ref="C3:F3"/>
    <mergeCell ref="H3:K3"/>
    <mergeCell ref="M3:P3"/>
    <mergeCell ref="R3:U3"/>
    <mergeCell ref="W3:Z3"/>
    <mergeCell ref="AB3:AE3"/>
    <mergeCell ref="AG3:AJ3"/>
    <mergeCell ref="AL4:AN4"/>
    <mergeCell ref="C4:E4"/>
    <mergeCell ref="H4:J4"/>
    <mergeCell ref="M4:O4"/>
    <mergeCell ref="R4:T4"/>
    <mergeCell ref="W4:Y4"/>
    <mergeCell ref="AB4:AD4"/>
    <mergeCell ref="AG4:AI4"/>
    <mergeCell ref="AL5:AO5"/>
    <mergeCell ref="C5:F5"/>
    <mergeCell ref="H5:K5"/>
    <mergeCell ref="M5:P5"/>
    <mergeCell ref="R5:U5"/>
    <mergeCell ref="W5:Z5"/>
    <mergeCell ref="AB5:AE5"/>
    <mergeCell ref="AG5:AJ5"/>
    <mergeCell ref="AL24:AO24"/>
    <mergeCell ref="C24:F24"/>
    <mergeCell ref="H24:K24"/>
    <mergeCell ref="M24:P24"/>
    <mergeCell ref="R24:U24"/>
    <mergeCell ref="W24:Z24"/>
    <mergeCell ref="AB24:AE24"/>
    <mergeCell ref="AG24:AJ24"/>
  </mergeCells>
  <phoneticPr fontId="10" type="noConversion"/>
  <conditionalFormatting sqref="B48">
    <cfRule type="cellIs" dxfId="12" priority="16" operator="lessThanOrEqual">
      <formula>0</formula>
    </cfRule>
  </conditionalFormatting>
  <conditionalFormatting sqref="F48">
    <cfRule type="cellIs" dxfId="4" priority="12" operator="lessThanOrEqual">
      <formula>0</formula>
    </cfRule>
  </conditionalFormatting>
  <conditionalFormatting sqref="K48">
    <cfRule type="cellIs" dxfId="11" priority="11" operator="lessThanOrEqual">
      <formula>0</formula>
    </cfRule>
  </conditionalFormatting>
  <conditionalFormatting sqref="P48">
    <cfRule type="cellIs" dxfId="10" priority="10" operator="lessThanOrEqual">
      <formula>0</formula>
    </cfRule>
  </conditionalFormatting>
  <conditionalFormatting sqref="U48">
    <cfRule type="cellIs" dxfId="9" priority="9" operator="lessThanOrEqual">
      <formula>0</formula>
    </cfRule>
  </conditionalFormatting>
  <conditionalFormatting sqref="Z48">
    <cfRule type="cellIs" dxfId="8" priority="8" operator="lessThanOrEqual">
      <formula>0</formula>
    </cfRule>
  </conditionalFormatting>
  <conditionalFormatting sqref="AE48">
    <cfRule type="cellIs" dxfId="7" priority="7" operator="lessThanOrEqual">
      <formula>0</formula>
    </cfRule>
  </conditionalFormatting>
  <conditionalFormatting sqref="AJ48">
    <cfRule type="cellIs" dxfId="6" priority="6" operator="lessThanOrEqual">
      <formula>0</formula>
    </cfRule>
  </conditionalFormatting>
  <conditionalFormatting sqref="AO48">
    <cfRule type="cellIs" dxfId="5" priority="5" operator="lessThanOrEqual">
      <formula>0</formula>
    </cfRule>
  </conditionalFormatting>
  <conditionalFormatting sqref="AT48">
    <cfRule type="cellIs" dxfId="3" priority="4" operator="lessThanOrEqual">
      <formula>0</formula>
    </cfRule>
  </conditionalFormatting>
  <conditionalFormatting sqref="AY48">
    <cfRule type="cellIs" dxfId="2" priority="3" operator="lessThanOrEqual">
      <formula>0</formula>
    </cfRule>
  </conditionalFormatting>
  <conditionalFormatting sqref="BD48">
    <cfRule type="cellIs" dxfId="1" priority="2" operator="lessThanOrEqual">
      <formula>0</formula>
    </cfRule>
  </conditionalFormatting>
  <conditionalFormatting sqref="BI48">
    <cfRule type="cellIs" dxfId="0" priority="1" operator="lessThanOrEqual">
      <formula>0</formula>
    </cfRule>
  </conditionalFormatting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gastos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rosana.lisboa</dc:creator>
  <cp:lastModifiedBy>Aline Birello</cp:lastModifiedBy>
  <dcterms:created xsi:type="dcterms:W3CDTF">2012-09-03T14:05:12Z</dcterms:created>
  <dcterms:modified xsi:type="dcterms:W3CDTF">2024-09-26T12:26:36Z</dcterms:modified>
</cp:coreProperties>
</file>