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vanderbilt365-my.sharepoint.com/personal/shicheng_li_vanderbilt_edu/Documents/Desktop/CSD_2023/subset1/"/>
    </mc:Choice>
  </mc:AlternateContent>
  <xr:revisionPtr revIDLastSave="2" documentId="11_C0F4A31BEE50991D9F108F12FFF2D3C284532D4F" xr6:coauthVersionLast="47" xr6:coauthVersionMax="47" xr10:uidLastSave="{216998E3-E3D2-44C0-9CF9-D23832CCA9D8}"/>
  <bookViews>
    <workbookView xWindow="2400" yWindow="6630" windowWidth="18900" windowHeight="11055" xr2:uid="{00000000-000D-0000-FFFF-FFFF00000000}"/>
  </bookViews>
  <sheets>
    <sheet name="subs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" i="1" l="1"/>
</calcChain>
</file>

<file path=xl/sharedStrings.xml><?xml version="1.0" encoding="utf-8"?>
<sst xmlns="http://schemas.openxmlformats.org/spreadsheetml/2006/main" count="15" uniqueCount="15">
  <si>
    <t>La</t>
  </si>
  <si>
    <t>Ce</t>
  </si>
  <si>
    <t>Pr</t>
  </si>
  <si>
    <t>Nd</t>
  </si>
  <si>
    <t>Sm</t>
  </si>
  <si>
    <t>Eu</t>
  </si>
  <si>
    <t>Gd</t>
  </si>
  <si>
    <t>Tb</t>
  </si>
  <si>
    <t>Dy</t>
  </si>
  <si>
    <t>Ho</t>
  </si>
  <si>
    <t>Er</t>
  </si>
  <si>
    <t>Tm</t>
  </si>
  <si>
    <t>Yb</t>
  </si>
  <si>
    <t>Lu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</si>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</sst>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"/>
  <sheetViews>
    <sheetView tabSelected="1" workbookViewId="0">
      <selection activeCell="R9" sqref="R9"/>
    </sheetView>
  </sheetViews>
  <sheetFormatPr defaultRowHeight="15" x14ac:dyDescent="0.25"/>
  <sheetData>
    <row r="1" spans="1:1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P1" s="2" t="s">
        <v>14</v>
      </c>
    </row>
    <row r="2" spans="1:16" x14ac:dyDescent="0.25">
      <c r="A2">
        <v>4168</v>
      </c>
      <c r="B2">
        <v>3436</v>
      </c>
      <c r="C2">
        <v>2368</v>
      </c>
      <c r="D2">
        <v>4313</v>
      </c>
      <c r="E2">
        <v>4503</v>
      </c>
      <c r="F2">
        <v>6350</v>
      </c>
      <c r="G2">
        <v>5058</v>
      </c>
      <c r="H2">
        <v>4923</v>
      </c>
      <c r="I2">
        <v>6511</v>
      </c>
      <c r="J2">
        <v>1859</v>
      </c>
      <c r="K2">
        <v>3143</v>
      </c>
      <c r="L2">
        <v>822</v>
      </c>
      <c r="M2">
        <v>4195</v>
      </c>
      <c r="N2">
        <v>1721</v>
      </c>
      <c r="P2">
        <f>SUM(A2:N2)</f>
        <v>53370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subset1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Li, Shicheng</cp:lastModifiedBy>
  <dcterms:created xsi:type="dcterms:W3CDTF">2024-05-24T14:51:10Z</dcterms:created>
  <dcterms:modified xsi:type="dcterms:W3CDTF">2024-05-24T14:54:11Z</dcterms:modified>
</cp:coreProperties>
</file>