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13_ncr:1_{F3C61A4B-5E73-4F90-8E1A-CDD7A6FED76B}" xr6:coauthVersionLast="47" xr6:coauthVersionMax="47" xr10:uidLastSave="{00000000-0000-0000-0000-000000000000}"/>
  <bookViews>
    <workbookView xWindow="-108" yWindow="-108" windowWidth="23256" windowHeight="12456" xr2:uid="{7534F9A4-B398-4AB6-8546-D308C8031C4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<sst xmlns="http://schemas.openxmlformats.org/spreadsheetml/2006/main" count="30" uniqueCount="29">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</sst>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[1]Sales_Data!$B$2:$B$6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350</c:v>
                </c:pt>
                <c:pt idx="2">
                  <c:v>400</c:v>
                </c:pt>
                <c:pt idx="3">
                  <c:v>150</c:v>
                </c:pt>
                <c:pt idx="4">
                  <c:v>500</c:v>
                </c:pt>
              </c:numCache>
            </c:numRef>
          </c:xVal>
          <c:yVal>
            <c:numRef>
              <c:f>[1]Sales_Data!$C$2:$C$6</c:f>
              <c:numCache>
                <c:formatCode>General</c:formatCode>
                <c:ptCount val="5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40</c:v>
                </c:pt>
                <c:pt idx="4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3B-4C19-97FB-C45008B9C838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[1]Sales_Data!$B$2:$B$6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350</c:v>
                </c:pt>
                <c:pt idx="2">
                  <c:v>400</c:v>
                </c:pt>
                <c:pt idx="3">
                  <c:v>150</c:v>
                </c:pt>
                <c:pt idx="4">
                  <c:v>500</c:v>
                </c:pt>
              </c:numCache>
            </c:numRef>
          </c:xVal>
          <c:yVal>
            <c:numRef>
              <c:f>Sheet1!$B$25:$B$29</c:f>
              <c:numCache>
                <c:formatCode>General</c:formatCode>
                <c:ptCount val="5"/>
                <c:pt idx="0">
                  <c:v>50.240963855421683</c:v>
                </c:pt>
                <c:pt idx="1">
                  <c:v>84.939759036144579</c:v>
                </c:pt>
                <c:pt idx="2">
                  <c:v>96.506024096385559</c:v>
                </c:pt>
                <c:pt idx="3">
                  <c:v>38.67469879518071</c:v>
                </c:pt>
                <c:pt idx="4">
                  <c:v>119.63855421686749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3B-4C19-97FB-C45008B9C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496559"/>
        <c:axId val="1596503759"/>
      </c:scatterChart>
      <c:valAx>
        <c:axId val="1596496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6503759"/>
        <c:crosses val="autoZero"/>
        <c:crossBetween val="midCat"/>
      </c:valAx>
      <c:valAx>
        <c:axId val="15965037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64965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88EB1-A253-08F3-933F-165255C33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vya\Downloads\5_datasets_statistical_analysis.xlsx" TargetMode="External"/><Relationship Id="rId1" Type="http://schemas.openxmlformats.org/officeDocument/2006/relationships/externalLinkPath" Target="5_datasets_statistical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Data"/>
      <sheetName val="Sales_Stats"/>
      <sheetName val="Students_Data"/>
      <sheetName val="Students_Stats"/>
      <sheetName val="Healthcare_Data"/>
      <sheetName val="Healthcare_Stats"/>
      <sheetName val="Weather_Data"/>
      <sheetName val="Weather_Stats"/>
      <sheetName val="Employee_Data"/>
      <sheetName val="Employee_Stats"/>
    </sheetNames>
    <sheetDataSet>
      <sheetData sheetId="0">
        <row r="2">
          <cell r="B2">
            <v>200</v>
          </cell>
          <cell r="C2">
            <v>50</v>
          </cell>
        </row>
        <row r="3">
          <cell r="B3">
            <v>350</v>
          </cell>
          <cell r="C3">
            <v>80</v>
          </cell>
        </row>
        <row r="4">
          <cell r="B4">
            <v>400</v>
          </cell>
          <cell r="C4">
            <v>100</v>
          </cell>
        </row>
        <row r="5">
          <cell r="B5">
            <v>150</v>
          </cell>
          <cell r="C5">
            <v>40</v>
          </cell>
        </row>
        <row r="6">
          <cell r="B6">
            <v>500</v>
          </cell>
          <cell r="C6">
            <v>120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2401-83D6-403D-BB5C-5DDCD5A48782}">
  <dimension ref="A1:I29"/>
  <sheetViews>
    <sheetView tabSelected="1" workbookViewId="0">
      <selection activeCell="K15" sqref="K15"/>
    </sheetView>
  </sheetViews>
  <sheetFormatPr defaultRowHeight="14.4" x14ac:dyDescent="0.3"/>
  <sheetData>
    <row r="1" spans="1:9" x14ac:dyDescent="0.3">
      <c r="A1" t="s">
        <v>0</v>
      </c>
    </row>
    <row r="2" spans="1:9" ht="15" thickBot="1" x14ac:dyDescent="0.35"/>
    <row r="3" spans="1:9" x14ac:dyDescent="0.3">
      <c r="A3" s="4" t="s">
        <v>1</v>
      </c>
      <c r="B3" s="4"/>
    </row>
    <row r="4" spans="1:9" x14ac:dyDescent="0.3">
      <c r="A4" s="1" t="s">
        <v>2</v>
      </c>
      <c r="B4" s="1">
        <v>0.99568777637402672</v>
      </c>
    </row>
    <row r="5" spans="1:9" x14ac:dyDescent="0.3">
      <c r="A5" s="1" t="s">
        <v>3</v>
      </c>
      <c r="B5" s="1">
        <v>0.99139414802065395</v>
      </c>
    </row>
    <row r="6" spans="1:9" x14ac:dyDescent="0.3">
      <c r="A6" s="1" t="s">
        <v>4</v>
      </c>
      <c r="B6" s="1">
        <v>0.98852553069420523</v>
      </c>
    </row>
    <row r="7" spans="1:9" x14ac:dyDescent="0.3">
      <c r="A7" s="1" t="s">
        <v>5</v>
      </c>
      <c r="B7" s="1">
        <v>3.5848857195857624</v>
      </c>
    </row>
    <row r="8" spans="1:9" ht="15" thickBot="1" x14ac:dyDescent="0.35">
      <c r="A8" s="2" t="s">
        <v>6</v>
      </c>
      <c r="B8" s="2">
        <v>5</v>
      </c>
    </row>
    <row r="10" spans="1:9" ht="15" thickBot="1" x14ac:dyDescent="0.35">
      <c r="A10" t="s">
        <v>7</v>
      </c>
    </row>
    <row r="11" spans="1:9" x14ac:dyDescent="0.3">
      <c r="A11" s="3"/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</row>
    <row r="12" spans="1:9" x14ac:dyDescent="0.3">
      <c r="A12" s="1" t="s">
        <v>8</v>
      </c>
      <c r="B12" s="1">
        <v>1</v>
      </c>
      <c r="C12" s="1">
        <v>4441.4457831325299</v>
      </c>
      <c r="D12" s="1">
        <v>4441.4457831325299</v>
      </c>
      <c r="E12" s="1">
        <v>345.60000000000082</v>
      </c>
      <c r="F12" s="1">
        <v>3.3970712354329443E-4</v>
      </c>
    </row>
    <row r="13" spans="1:9" x14ac:dyDescent="0.3">
      <c r="A13" s="1" t="s">
        <v>9</v>
      </c>
      <c r="B13" s="1">
        <v>3</v>
      </c>
      <c r="C13" s="1">
        <v>38.55421686746979</v>
      </c>
      <c r="D13" s="1">
        <v>12.85140562248993</v>
      </c>
      <c r="E13" s="1"/>
      <c r="F13" s="1"/>
    </row>
    <row r="14" spans="1:9" ht="15" thickBot="1" x14ac:dyDescent="0.35">
      <c r="A14" s="2" t="s">
        <v>10</v>
      </c>
      <c r="B14" s="2">
        <v>4</v>
      </c>
      <c r="C14" s="2">
        <v>4480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17</v>
      </c>
      <c r="C16" s="3" t="s">
        <v>5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  <c r="I16" s="3" t="s">
        <v>23</v>
      </c>
    </row>
    <row r="17" spans="1:9" x14ac:dyDescent="0.3">
      <c r="A17" s="1" t="s">
        <v>11</v>
      </c>
      <c r="B17" s="1">
        <v>3.9759036144578062</v>
      </c>
      <c r="C17" s="1">
        <v>4.2924945271927299</v>
      </c>
      <c r="D17" s="1">
        <v>0.92624547084933084</v>
      </c>
      <c r="E17" s="1">
        <v>0.42263714074364778</v>
      </c>
      <c r="F17" s="1">
        <v>-9.6847297340572389</v>
      </c>
      <c r="G17" s="1">
        <v>17.636536962972851</v>
      </c>
      <c r="H17" s="1">
        <v>-9.6847297340572389</v>
      </c>
      <c r="I17" s="1">
        <v>17.636536962972851</v>
      </c>
    </row>
    <row r="18" spans="1:9" ht="15" thickBot="1" x14ac:dyDescent="0.35">
      <c r="A18" s="2" t="s">
        <v>24</v>
      </c>
      <c r="B18" s="2">
        <v>0.23132530120481937</v>
      </c>
      <c r="C18" s="2">
        <v>1.2443319987814979E-2</v>
      </c>
      <c r="D18" s="2">
        <v>18.59032006179563</v>
      </c>
      <c r="E18" s="2">
        <v>3.3970712354329416E-4</v>
      </c>
      <c r="F18" s="2">
        <v>0.19172510348413466</v>
      </c>
      <c r="G18" s="2">
        <v>0.2709254989255041</v>
      </c>
      <c r="H18" s="2">
        <v>0.19172510348413466</v>
      </c>
      <c r="I18" s="2">
        <v>0.2709254989255041</v>
      </c>
    </row>
    <row r="22" spans="1:9" x14ac:dyDescent="0.3">
      <c r="A22" t="s">
        <v>25</v>
      </c>
    </row>
    <row r="23" spans="1:9" ht="15" thickBot="1" x14ac:dyDescent="0.35"/>
    <row r="24" spans="1:9" x14ac:dyDescent="0.3">
      <c r="A24" s="3" t="s">
        <v>26</v>
      </c>
      <c r="B24" s="3" t="s">
        <v>27</v>
      </c>
      <c r="C24" s="3" t="s">
        <v>28</v>
      </c>
    </row>
    <row r="25" spans="1:9" x14ac:dyDescent="0.3">
      <c r="A25" s="1">
        <v>1</v>
      </c>
      <c r="B25" s="1">
        <v>50.240963855421683</v>
      </c>
      <c r="C25" s="1">
        <v>-0.24096385542168264</v>
      </c>
    </row>
    <row r="26" spans="1:9" x14ac:dyDescent="0.3">
      <c r="A26" s="1">
        <v>2</v>
      </c>
      <c r="B26" s="1">
        <v>84.939759036144579</v>
      </c>
      <c r="C26" s="1">
        <v>-4.9397590361445793</v>
      </c>
    </row>
    <row r="27" spans="1:9" x14ac:dyDescent="0.3">
      <c r="A27" s="1">
        <v>3</v>
      </c>
      <c r="B27" s="1">
        <v>96.506024096385559</v>
      </c>
      <c r="C27" s="1">
        <v>3.4939759036144409</v>
      </c>
    </row>
    <row r="28" spans="1:9" x14ac:dyDescent="0.3">
      <c r="A28" s="1">
        <v>4</v>
      </c>
      <c r="B28" s="1">
        <v>38.67469879518071</v>
      </c>
      <c r="C28" s="1">
        <v>1.32530120481929</v>
      </c>
    </row>
    <row r="29" spans="1:9" ht="15" thickBot="1" x14ac:dyDescent="0.35">
      <c r="A29" s="2">
        <v>5</v>
      </c>
      <c r="B29" s="2">
        <v>119.63855421686749</v>
      </c>
      <c r="C29" s="2">
        <v>0.36144578313250975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KUMAR K</dc:creator>
  <cp:lastModifiedBy>THARUN KUMAR K</cp:lastModifiedBy>
  <dcterms:created xsi:type="dcterms:W3CDTF">2026-05-26T15:17:38Z</dcterms:created>
  <dcterms:modified xsi:type="dcterms:W3CDTF">2026-05-26T15:20:43Z</dcterms:modified>
</cp:coreProperties>
</file>